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F:\407\MFS\DISSEMINATION\SURVEYS\Surveys_Internet_Time series\2025\декабрь\Баланс КО\"/>
    </mc:Choice>
  </mc:AlternateContent>
  <bookViews>
    <workbookView xWindow="0" yWindow="0" windowWidth="28800" windowHeight="11232" tabRatio="792"/>
  </bookViews>
  <sheets>
    <sheet name="Баланс КО" sheetId="101" r:id="rId1"/>
    <sheet name="Кредиты" sheetId="118" r:id="rId2"/>
    <sheet name="Депозиты в М2Х" sheetId="119" r:id="rId3"/>
    <sheet name="Прочие депозиты" sheetId="120" r:id="rId4"/>
  </sheets>
  <calcPr calcId="152511"/>
</workbook>
</file>

<file path=xl/sharedStrings.xml><?xml version="1.0" encoding="utf-8"?>
<sst xmlns="http://schemas.openxmlformats.org/spreadsheetml/2006/main" count="855" uniqueCount="105">
  <si>
    <t>Депозиты, включаемые в широкую денежную массу, млн рублей</t>
  </si>
  <si>
    <t>Депозиты, не включаемые в широкую денежную массу, млн рублей</t>
  </si>
  <si>
    <t>Активы</t>
  </si>
  <si>
    <t>Кредит экономике</t>
  </si>
  <si>
    <t xml:space="preserve">          в рублях</t>
  </si>
  <si>
    <t xml:space="preserve">          в иностранной валюте</t>
  </si>
  <si>
    <t>Кредиты и займы, предоставленные резидентам</t>
  </si>
  <si>
    <t>Кредиты и займы, предоставленные нефинансовым организациям</t>
  </si>
  <si>
    <t>Кредиты и займы, предоставленные другим финансовым (кроме кредитных) организациям</t>
  </si>
  <si>
    <t>Кредиты и займы, предоставленные  населению (домашним хозяйствам)</t>
  </si>
  <si>
    <t>Долговые ценные бумаги резидентов</t>
  </si>
  <si>
    <t>Долговые ценные бумаги нефинансовых организаций</t>
  </si>
  <si>
    <t>Долговые ценные бумаги других финансовых (кроме кредитных) организаций</t>
  </si>
  <si>
    <t>Долговые ценные бумаги населения (домашних хозяйств)</t>
  </si>
  <si>
    <t>Прочие требования к резидентам</t>
  </si>
  <si>
    <t xml:space="preserve">Прочие требования к нефинансовым организациям </t>
  </si>
  <si>
    <t>Прочие требования к другим финансовым (кроме кредитных) организациям</t>
  </si>
  <si>
    <t>Прочие требования к населению (домашним хозяйствам)</t>
  </si>
  <si>
    <t>Требования к органам государственного управления</t>
  </si>
  <si>
    <t>Кредиты и займы, предоставленные федеральным органам государственного управления</t>
  </si>
  <si>
    <t>Кредиты и займы, предоставленные органам государственного управления субъектов РФ и органам местного самоуправления</t>
  </si>
  <si>
    <t>Долговые ценные бумаги федеральных органов государственного управления</t>
  </si>
  <si>
    <t>Долговые ценные бумаги органов государственного управления субъектов РФ и органов местного самоуправления</t>
  </si>
  <si>
    <t>Иностранные активы</t>
  </si>
  <si>
    <t>Требования к центральному банку</t>
  </si>
  <si>
    <t>Требования к кредитным организациям</t>
  </si>
  <si>
    <t>Другие активы</t>
  </si>
  <si>
    <t>Итого активы</t>
  </si>
  <si>
    <t>Депозиты резидентов</t>
  </si>
  <si>
    <t>Депозиты нефинансовых организаций</t>
  </si>
  <si>
    <t>Средства на счетах нефинансовых организаций (включая депозиты до востребования)</t>
  </si>
  <si>
    <t>Срочные депозиты нефинансовых организаций</t>
  </si>
  <si>
    <t xml:space="preserve">Депозиты других финансовых (кроме кредитных) организаций </t>
  </si>
  <si>
    <t>Средства на счетах других финансовых (кроме кредитных) организаций (включая депозиты до востребования)</t>
  </si>
  <si>
    <t>Срочные депозиты других финансовых (кроме кредитных) организаций</t>
  </si>
  <si>
    <t>Депозиты населения  (домашних хозяйств)</t>
  </si>
  <si>
    <t>Средства на счетах населения (домашних хозяйств) (включая депозиты до востребования)</t>
  </si>
  <si>
    <t>Срочные депозиты населения (домашних хозяйств)</t>
  </si>
  <si>
    <t>Обязательства перед органами государственного управления</t>
  </si>
  <si>
    <t>Средства на счетах  федеральных органов государственного управления (включая депозиты до востребования)</t>
  </si>
  <si>
    <t>Средства на счетах  органов государственного управления субъектов РФ и органов местного самоуправления (включая депозиты до востребования)</t>
  </si>
  <si>
    <t>Срочные депозиты федеральных органов государственного управления</t>
  </si>
  <si>
    <t xml:space="preserve">Срочные депозиты  органов государственного управления субъектов РФ и органов местного самоуправления </t>
  </si>
  <si>
    <t>Иностранные пассивы</t>
  </si>
  <si>
    <t>Обязательства перед центральным банком</t>
  </si>
  <si>
    <t>Обязательства перед кредитными организациями</t>
  </si>
  <si>
    <t>Выпущенные долговые ценные бумаги</t>
  </si>
  <si>
    <t>Акции и другие  формы участия в капитале</t>
  </si>
  <si>
    <t>Другие  пассивы, из них</t>
  </si>
  <si>
    <t xml:space="preserve">Средства на счетах эскроу физических лиц </t>
  </si>
  <si>
    <t>Резервы на возможные потери</t>
  </si>
  <si>
    <t>Итого пассивы</t>
  </si>
  <si>
    <t xml:space="preserve">       в рублях</t>
  </si>
  <si>
    <t xml:space="preserve">       в иностранной валюте</t>
  </si>
  <si>
    <t>в рублях</t>
  </si>
  <si>
    <t>в иностранной валюте</t>
  </si>
  <si>
    <t xml:space="preserve">    Кредиты и займы </t>
  </si>
  <si>
    <t xml:space="preserve">        до года </t>
  </si>
  <si>
    <t xml:space="preserve">        в рублях</t>
  </si>
  <si>
    <t xml:space="preserve">        в иностранной валюте</t>
  </si>
  <si>
    <t xml:space="preserve">        от 1 года до 3-х лет</t>
  </si>
  <si>
    <t xml:space="preserve">        свыше 3-х лет</t>
  </si>
  <si>
    <t xml:space="preserve">    Приобретенные права требования</t>
  </si>
  <si>
    <t xml:space="preserve">    Просроченные кредиты и займы</t>
  </si>
  <si>
    <t xml:space="preserve">    Начисленные проценты</t>
  </si>
  <si>
    <t xml:space="preserve">    Прочие </t>
  </si>
  <si>
    <t xml:space="preserve">Кредиты и займы, предоставленные другим финансовым (кроме кредитных) организациям </t>
  </si>
  <si>
    <t xml:space="preserve">Кредиты и займы, предоставленные населению (домашним хозяйствам) </t>
  </si>
  <si>
    <t xml:space="preserve"> Кредиты и займы, предоставленные населению (домашним хозяйствам)</t>
  </si>
  <si>
    <t xml:space="preserve">       до года </t>
  </si>
  <si>
    <t xml:space="preserve">       от 1 года до 3-х лет</t>
  </si>
  <si>
    <t xml:space="preserve">       свыше 3-х лет</t>
  </si>
  <si>
    <t xml:space="preserve">       Приобретенные права требования</t>
  </si>
  <si>
    <t xml:space="preserve">       Просроченные кредиты и займы</t>
  </si>
  <si>
    <t xml:space="preserve">       Начисленные проценты</t>
  </si>
  <si>
    <t xml:space="preserve">       Прочие </t>
  </si>
  <si>
    <t>Кредиты и займы, предоставленные индивидуальным предпринимателям</t>
  </si>
  <si>
    <t xml:space="preserve">    Прочие привлеченные средства</t>
  </si>
  <si>
    <t xml:space="preserve">    Проценты</t>
  </si>
  <si>
    <t xml:space="preserve">        от 181 дня до 1 года</t>
  </si>
  <si>
    <t xml:space="preserve">        от 91 до 180 дней</t>
  </si>
  <si>
    <t xml:space="preserve">        от 31 до 90 дней</t>
  </si>
  <si>
    <t xml:space="preserve">        до 30 дней</t>
  </si>
  <si>
    <t>Срочные депозиты</t>
  </si>
  <si>
    <t>Средства на счетах (включая депозиты до востребования)</t>
  </si>
  <si>
    <t>Депозиты индивидуальных предпринимателей</t>
  </si>
  <si>
    <t>Депозиты физических лиц</t>
  </si>
  <si>
    <t>в валюте</t>
  </si>
  <si>
    <t>Депозиты населения (домашних хозяйств)</t>
  </si>
  <si>
    <t xml:space="preserve">  Средства на счетах (включая депозиты до    востребования)</t>
  </si>
  <si>
    <t xml:space="preserve">      в иностранной валюте</t>
  </si>
  <si>
    <t xml:space="preserve">      в рублях</t>
  </si>
  <si>
    <t>Депозиты органов государственного управления</t>
  </si>
  <si>
    <t>Депозиты федеральных органов государственного управления</t>
  </si>
  <si>
    <t xml:space="preserve">    от 181 дня до 1 года</t>
  </si>
  <si>
    <t xml:space="preserve">    от 1 года до 3-х лет</t>
  </si>
  <si>
    <t xml:space="preserve">    свыше 3-х лет</t>
  </si>
  <si>
    <t>Депозиты органов государственного управления субъектов РФ и органы местного самоуправления</t>
  </si>
  <si>
    <t>Кредиты и займы, предоставленные резидентам, млн рублей</t>
  </si>
  <si>
    <t/>
  </si>
  <si>
    <t xml:space="preserve">Депозиты других финансовых (кроме кредитных)  организаций </t>
  </si>
  <si>
    <t>Баланс кредитных организаций, млн руб.*</t>
  </si>
  <si>
    <t>*Данные могут уточняться  в связи с изменением отчетных данных, появлением новых источников информации, методологическими изменениями.</t>
  </si>
  <si>
    <t xml:space="preserve">Прочие обязательства перед федеральными органами государственного управления,  субъектов РФ и органов местного самоуправления </t>
  </si>
  <si>
    <t>Пассивы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</si>
</sst>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#,##0.0"/>
    <numFmt numFmtId="165" formatCode="dd\.mm\.yyyy"/>
    <numFmt numFmtId="166" formatCode="_-* #,##0\ _₽_-;\-* #,##0\ _₽_-;_-* &quot;-&quot;??\ _₽_-;_-@_-"/>
    <numFmt numFmtId="167" formatCode="_-* #,##0.00_р_._-;\-* #,##0.00_р_._-;_-* &quot;-&quot;??_р_._-;_-@_-"/>
    <numFmt numFmtId="168" formatCode="_-* #,##0_р_._-;\-* #,##0_р_._-;_-* &quot;-&quot;??_р_._-;_-@_-"/>
  </numFmts>
  <fonts count="17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6.15"/>
      <name val="Arial"/>
      <family val="2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name val="Times New Roman"/>
      <family val="1"/>
      <charset val="204"/>
    </font>
    <font>
      <sz val="9"/>
      <color rgb="FF333333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0EFE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949694"/>
      </left>
      <right style="thin">
        <color rgb="FF949694"/>
      </right>
      <top style="thin">
        <color rgb="FF94969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949694"/>
      </right>
      <top style="thin">
        <color rgb="FF94969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49694"/>
      </left>
      <right style="thin">
        <color rgb="FF949694"/>
      </right>
      <top style="thin">
        <color rgb="FF949694"/>
      </top>
      <bottom style="thin">
        <color rgb="FF949694"/>
      </bottom>
      <diagonal/>
    </border>
  </borders>
  <cellStyleXfs count="15">
    <xf numFmtId="0" fontId="0" fillId="0" borderId="0"/>
    <xf numFmtId="0" fontId="2" fillId="0" borderId="1" applyNumberFormat="0" applyFill="0" applyProtection="0">
      <alignment horizontal="left" vertical="top" wrapText="1"/>
    </xf>
    <xf numFmtId="0" fontId="8" fillId="0" borderId="0">
      <protection locked="0"/>
    </xf>
    <xf numFmtId="0" fontId="3" fillId="0" borderId="0"/>
    <xf numFmtId="0" fontId="3" fillId="0" borderId="0"/>
    <xf numFmtId="0" fontId="5" fillId="0" borderId="0"/>
    <xf numFmtId="0" fontId="3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43" fontId="8" fillId="0" borderId="0" applyFont="0" applyFill="0" applyBorder="0" applyAlignment="0" applyProtection="0"/>
    <xf numFmtId="0" fontId="8" fillId="0" borderId="0"/>
    <xf numFmtId="0" fontId="1" fillId="0" borderId="0"/>
    <xf numFmtId="167" fontId="1" fillId="0" borderId="0" applyFont="0" applyFill="0" applyBorder="0" applyAlignment="0" applyProtection="0"/>
  </cellStyleXfs>
  <cellXfs count="50">
    <xf numFmtId="0" fontId="0" fillId="0" borderId="0" xfId="0"/>
    <xf numFmtId="0" fontId="7" fillId="0" borderId="0" xfId="3" applyFont="1" applyFill="1"/>
    <xf numFmtId="164" fontId="7" fillId="0" borderId="0" xfId="3" applyNumberFormat="1" applyFont="1" applyFill="1"/>
    <xf numFmtId="0" fontId="7" fillId="0" borderId="0" xfId="3" applyFont="1" applyFill="1" applyBorder="1"/>
    <xf numFmtId="165" fontId="10" fillId="3" borderId="2" xfId="10" applyNumberFormat="1" applyFont="1" applyFill="1" applyBorder="1" applyAlignment="1">
      <alignment horizontal="center" vertical="center"/>
    </xf>
    <xf numFmtId="165" fontId="10" fillId="3" borderId="4" xfId="10" applyNumberFormat="1" applyFont="1" applyFill="1" applyBorder="1" applyAlignment="1">
      <alignment horizontal="center" vertical="center"/>
    </xf>
    <xf numFmtId="0" fontId="11" fillId="4" borderId="0" xfId="12" applyFont="1" applyFill="1" applyAlignment="1">
      <alignment horizontal="left"/>
    </xf>
    <xf numFmtId="0" fontId="8" fillId="0" borderId="0" xfId="12"/>
    <xf numFmtId="0" fontId="1" fillId="0" borderId="0" xfId="13"/>
    <xf numFmtId="0" fontId="7" fillId="0" borderId="0" xfId="12" applyFont="1"/>
    <xf numFmtId="168" fontId="0" fillId="0" borderId="0" xfId="14" applyNumberFormat="1" applyFont="1"/>
    <xf numFmtId="0" fontId="1" fillId="7" borderId="0" xfId="13" applyFill="1"/>
    <xf numFmtId="49" fontId="6" fillId="4" borderId="6" xfId="12" applyNumberFormat="1" applyFont="1" applyFill="1" applyBorder="1" applyAlignment="1">
      <alignment horizontal="center" vertical="center"/>
    </xf>
    <xf numFmtId="0" fontId="12" fillId="0" borderId="0" xfId="13" applyFont="1"/>
    <xf numFmtId="165" fontId="10" fillId="3" borderId="6" xfId="12" applyNumberFormat="1" applyFont="1" applyFill="1" applyBorder="1" applyAlignment="1">
      <alignment horizontal="center" vertical="center"/>
    </xf>
    <xf numFmtId="165" fontId="13" fillId="3" borderId="3" xfId="12" applyNumberFormat="1" applyFont="1" applyFill="1" applyBorder="1" applyAlignment="1">
      <alignment horizontal="center" vertical="center"/>
    </xf>
    <xf numFmtId="49" fontId="6" fillId="4" borderId="3" xfId="13" applyNumberFormat="1" applyFont="1" applyFill="1" applyBorder="1" applyAlignment="1">
      <alignment horizontal="center" vertical="center"/>
    </xf>
    <xf numFmtId="0" fontId="10" fillId="2" borderId="3" xfId="10" applyFont="1" applyFill="1" applyBorder="1"/>
    <xf numFmtId="49" fontId="14" fillId="5" borderId="3" xfId="10" applyNumberFormat="1" applyFont="1" applyFill="1" applyBorder="1" applyAlignment="1">
      <alignment horizontal="left" vertical="center" wrapText="1"/>
    </xf>
    <xf numFmtId="166" fontId="15" fillId="6" borderId="5" xfId="11" applyNumberFormat="1" applyFont="1" applyFill="1" applyBorder="1" applyAlignment="1">
      <alignment horizontal="left"/>
    </xf>
    <xf numFmtId="166" fontId="15" fillId="6" borderId="3" xfId="11" applyNumberFormat="1" applyFont="1" applyFill="1" applyBorder="1" applyAlignment="1">
      <alignment horizontal="left"/>
    </xf>
    <xf numFmtId="49" fontId="14" fillId="4" borderId="3" xfId="10" applyNumberFormat="1" applyFont="1" applyFill="1" applyBorder="1" applyAlignment="1">
      <alignment horizontal="left" vertical="center" wrapText="1"/>
    </xf>
    <xf numFmtId="49" fontId="15" fillId="4" borderId="3" xfId="10" applyNumberFormat="1" applyFont="1" applyFill="1" applyBorder="1" applyAlignment="1">
      <alignment horizontal="left" vertical="center" wrapText="1"/>
    </xf>
    <xf numFmtId="49" fontId="15" fillId="4" borderId="3" xfId="10" applyNumberFormat="1" applyFont="1" applyFill="1" applyBorder="1" applyAlignment="1">
      <alignment horizontal="left" vertical="center" wrapText="1" indent="1"/>
    </xf>
    <xf numFmtId="49" fontId="15" fillId="6" borderId="3" xfId="10" applyNumberFormat="1" applyFont="1" applyFill="1" applyBorder="1" applyAlignment="1">
      <alignment horizontal="left" vertical="center" wrapText="1" indent="1"/>
    </xf>
    <xf numFmtId="49" fontId="15" fillId="6" borderId="3" xfId="10" applyNumberFormat="1" applyFont="1" applyFill="1" applyBorder="1" applyAlignment="1">
      <alignment horizontal="left" vertical="center" wrapText="1"/>
    </xf>
    <xf numFmtId="165" fontId="14" fillId="3" borderId="6" xfId="12" applyNumberFormat="1" applyFont="1" applyFill="1" applyBorder="1" applyAlignment="1">
      <alignment horizontal="left" vertical="center" wrapText="1"/>
    </xf>
    <xf numFmtId="166" fontId="15" fillId="4" borderId="6" xfId="11" applyNumberFormat="1" applyFont="1" applyFill="1" applyBorder="1" applyAlignment="1">
      <alignment horizontal="center" vertical="center"/>
    </xf>
    <xf numFmtId="49" fontId="15" fillId="4" borderId="6" xfId="12" applyNumberFormat="1" applyFont="1" applyFill="1" applyBorder="1" applyAlignment="1">
      <alignment horizontal="left" vertical="center" wrapText="1"/>
    </xf>
    <xf numFmtId="49" fontId="14" fillId="4" borderId="6" xfId="12" applyNumberFormat="1" applyFont="1" applyFill="1" applyBorder="1" applyAlignment="1">
      <alignment horizontal="left" vertical="center" wrapText="1"/>
    </xf>
    <xf numFmtId="166" fontId="15" fillId="6" borderId="6" xfId="11" applyNumberFormat="1" applyFont="1" applyFill="1" applyBorder="1" applyAlignment="1">
      <alignment horizontal="center" vertical="center"/>
    </xf>
    <xf numFmtId="49" fontId="14" fillId="4" borderId="6" xfId="12" applyNumberFormat="1" applyFont="1" applyFill="1" applyBorder="1" applyAlignment="1">
      <alignment horizontal="left" vertical="center" wrapText="1" indent="1"/>
    </xf>
    <xf numFmtId="49" fontId="10" fillId="4" borderId="3" xfId="12" applyNumberFormat="1" applyFont="1" applyFill="1" applyBorder="1" applyAlignment="1">
      <alignment horizontal="center" vertical="center"/>
    </xf>
    <xf numFmtId="165" fontId="14" fillId="3" borderId="3" xfId="12" applyNumberFormat="1" applyFont="1" applyFill="1" applyBorder="1" applyAlignment="1">
      <alignment horizontal="left" vertical="center" wrapText="1"/>
    </xf>
    <xf numFmtId="168" fontId="15" fillId="7" borderId="3" xfId="14" applyNumberFormat="1" applyFont="1" applyFill="1" applyBorder="1"/>
    <xf numFmtId="49" fontId="15" fillId="4" borderId="3" xfId="12" applyNumberFormat="1" applyFont="1" applyFill="1" applyBorder="1" applyAlignment="1">
      <alignment horizontal="left" vertical="center" wrapText="1"/>
    </xf>
    <xf numFmtId="49" fontId="14" fillId="4" borderId="3" xfId="12" applyNumberFormat="1" applyFont="1" applyFill="1" applyBorder="1" applyAlignment="1">
      <alignment horizontal="left" vertical="center" wrapText="1"/>
    </xf>
    <xf numFmtId="49" fontId="15" fillId="6" borderId="3" xfId="12" applyNumberFormat="1" applyFont="1" applyFill="1" applyBorder="1" applyAlignment="1">
      <alignment horizontal="left" vertical="center" wrapText="1"/>
    </xf>
    <xf numFmtId="49" fontId="14" fillId="4" borderId="3" xfId="12" applyNumberFormat="1" applyFont="1" applyFill="1" applyBorder="1" applyAlignment="1">
      <alignment horizontal="left" vertical="center" wrapText="1" indent="1"/>
    </xf>
    <xf numFmtId="49" fontId="14" fillId="4" borderId="3" xfId="12" applyNumberFormat="1" applyFont="1" applyFill="1" applyBorder="1" applyAlignment="1">
      <alignment horizontal="left" vertical="center" wrapText="1" indent="2"/>
    </xf>
    <xf numFmtId="49" fontId="15" fillId="4" borderId="3" xfId="12" applyNumberFormat="1" applyFont="1" applyFill="1" applyBorder="1" applyAlignment="1">
      <alignment horizontal="left" vertical="center" wrapText="1" indent="2"/>
    </xf>
    <xf numFmtId="49" fontId="14" fillId="6" borderId="3" xfId="12" applyNumberFormat="1" applyFont="1" applyFill="1" applyBorder="1" applyAlignment="1">
      <alignment horizontal="left" vertical="center" wrapText="1" indent="1"/>
    </xf>
    <xf numFmtId="168" fontId="15" fillId="0" borderId="3" xfId="14" applyNumberFormat="1" applyFont="1" applyFill="1" applyBorder="1"/>
    <xf numFmtId="49" fontId="15" fillId="4" borderId="3" xfId="13" applyNumberFormat="1" applyFont="1" applyFill="1" applyBorder="1" applyAlignment="1">
      <alignment horizontal="left" vertical="center" wrapText="1" indent="2"/>
    </xf>
    <xf numFmtId="49" fontId="14" fillId="4" borderId="3" xfId="13" applyNumberFormat="1" applyFont="1" applyFill="1" applyBorder="1" applyAlignment="1">
      <alignment horizontal="left" vertical="center" wrapText="1"/>
    </xf>
    <xf numFmtId="168" fontId="15" fillId="0" borderId="3" xfId="14" applyNumberFormat="1" applyFont="1" applyBorder="1"/>
    <xf numFmtId="49" fontId="15" fillId="4" borderId="3" xfId="13" applyNumberFormat="1" applyFont="1" applyFill="1" applyBorder="1" applyAlignment="1">
      <alignment horizontal="left" vertical="center" wrapText="1"/>
    </xf>
    <xf numFmtId="49" fontId="14" fillId="4" borderId="3" xfId="13" applyNumberFormat="1" applyFont="1" applyFill="1" applyBorder="1" applyAlignment="1">
      <alignment horizontal="left" vertical="center" wrapText="1" indent="1"/>
    </xf>
    <xf numFmtId="0" fontId="16" fillId="0" borderId="0" xfId="0" applyFont="1" applyAlignment="1">
      <alignment wrapText="1"/>
    </xf>
    <xf numFmtId="166" fontId="7" fillId="0" borderId="0" xfId="3" applyNumberFormat="1" applyFont="1" applyFill="1" applyBorder="1"/>
  </cellXfs>
  <cellStyles count="15">
    <cellStyle name="m49048872" xfId="1"/>
    <cellStyle name="Normal" xfId="2"/>
    <cellStyle name="Обычный" xfId="0" builtinId="0"/>
    <cellStyle name="Обычный 2" xfId="3"/>
    <cellStyle name="Обычный 2 2" xfId="4"/>
    <cellStyle name="Обычный 2 3" xfId="5"/>
    <cellStyle name="Обычный 2 4" xfId="12"/>
    <cellStyle name="Обычный 3" xfId="6"/>
    <cellStyle name="Обычный 3 2" xfId="13"/>
    <cellStyle name="Обычный 4" xfId="10"/>
    <cellStyle name="Процентный 2" xfId="7"/>
    <cellStyle name="Процентный 2 2" xfId="8"/>
    <cellStyle name="Процентный 2 3" xfId="9"/>
    <cellStyle name="Финансовый 2" xfId="11"/>
    <cellStyle name="Финансовый 3" xfId="14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D122"/>
  <sheetViews>
    <sheetView tabSelected="1" zoomScale="85" zoomScaleNormal="85" workbookViewId="0">
      <pane xSplit="1" topLeftCell="DS1" activePane="topRight" state="frozen"/>
      <selection pane="topRight"/>
    </sheetView>
  </sheetViews>
  <sheetFormatPr defaultColWidth="9.109375" defaultRowHeight="15.6" x14ac:dyDescent="0.3"/>
  <cols>
    <col min="1" max="1" width="44.33203125" style="1" customWidth="1"/>
    <col min="2" max="133" width="15.77734375" style="1" customWidth="1"/>
    <col min="134" max="134" width="11.33203125" style="1" customWidth="1"/>
    <col min="135" max="16384" width="9.109375" style="1"/>
  </cols>
  <sheetData>
    <row r="1" spans="1:134" x14ac:dyDescent="0.3">
      <c r="A1" s="17" t="s">
        <v>101</v>
      </c>
      <c r="B1" s="5">
        <v>42005</v>
      </c>
      <c r="C1" s="4">
        <v>42036</v>
      </c>
      <c r="D1" s="4">
        <v>42064</v>
      </c>
      <c r="E1" s="4">
        <v>42095</v>
      </c>
      <c r="F1" s="4">
        <v>42125</v>
      </c>
      <c r="G1" s="4">
        <v>42156</v>
      </c>
      <c r="H1" s="4">
        <v>42186</v>
      </c>
      <c r="I1" s="4">
        <v>42217</v>
      </c>
      <c r="J1" s="4">
        <v>42248</v>
      </c>
      <c r="K1" s="4">
        <v>42278</v>
      </c>
      <c r="L1" s="4">
        <v>42309</v>
      </c>
      <c r="M1" s="4">
        <v>42339</v>
      </c>
      <c r="N1" s="4">
        <v>42370</v>
      </c>
      <c r="O1" s="4">
        <v>42401</v>
      </c>
      <c r="P1" s="4">
        <v>42430</v>
      </c>
      <c r="Q1" s="4">
        <v>42461</v>
      </c>
      <c r="R1" s="4">
        <v>42491</v>
      </c>
      <c r="S1" s="4">
        <v>42522</v>
      </c>
      <c r="T1" s="4">
        <v>42552</v>
      </c>
      <c r="U1" s="4">
        <v>42583</v>
      </c>
      <c r="V1" s="4">
        <v>42614</v>
      </c>
      <c r="W1" s="4">
        <v>42644</v>
      </c>
      <c r="X1" s="4">
        <v>42675</v>
      </c>
      <c r="Y1" s="4">
        <v>42705</v>
      </c>
      <c r="Z1" s="4">
        <v>42736</v>
      </c>
      <c r="AA1" s="4">
        <v>42767</v>
      </c>
      <c r="AB1" s="4">
        <v>42795</v>
      </c>
      <c r="AC1" s="4">
        <v>42826</v>
      </c>
      <c r="AD1" s="4">
        <v>42856</v>
      </c>
      <c r="AE1" s="4">
        <v>42887</v>
      </c>
      <c r="AF1" s="4">
        <v>42917</v>
      </c>
      <c r="AG1" s="4">
        <v>42948</v>
      </c>
      <c r="AH1" s="4">
        <v>42979</v>
      </c>
      <c r="AI1" s="4">
        <v>43009</v>
      </c>
      <c r="AJ1" s="4">
        <v>43040</v>
      </c>
      <c r="AK1" s="4">
        <v>43070</v>
      </c>
      <c r="AL1" s="4">
        <v>43101</v>
      </c>
      <c r="AM1" s="4">
        <v>43132</v>
      </c>
      <c r="AN1" s="4">
        <v>43160</v>
      </c>
      <c r="AO1" s="4">
        <v>43191</v>
      </c>
      <c r="AP1" s="4">
        <v>43221</v>
      </c>
      <c r="AQ1" s="4">
        <v>43252</v>
      </c>
      <c r="AR1" s="4">
        <v>43282</v>
      </c>
      <c r="AS1" s="4">
        <v>43313</v>
      </c>
      <c r="AT1" s="4">
        <v>43344</v>
      </c>
      <c r="AU1" s="4">
        <v>43374</v>
      </c>
      <c r="AV1" s="4">
        <v>43405</v>
      </c>
      <c r="AW1" s="4">
        <v>43435</v>
      </c>
      <c r="AX1" s="4">
        <v>43466</v>
      </c>
      <c r="AY1" s="4">
        <v>43497</v>
      </c>
      <c r="AZ1" s="4">
        <v>43525</v>
      </c>
      <c r="BA1" s="4">
        <v>43556</v>
      </c>
      <c r="BB1" s="4">
        <v>43586</v>
      </c>
      <c r="BC1" s="4">
        <v>43617</v>
      </c>
      <c r="BD1" s="4">
        <v>43647</v>
      </c>
      <c r="BE1" s="4">
        <v>43678</v>
      </c>
      <c r="BF1" s="4">
        <v>43709</v>
      </c>
      <c r="BG1" s="4">
        <v>43739</v>
      </c>
      <c r="BH1" s="4">
        <v>43770</v>
      </c>
      <c r="BI1" s="4">
        <v>43800</v>
      </c>
      <c r="BJ1" s="4">
        <v>43831</v>
      </c>
      <c r="BK1" s="4">
        <v>43862</v>
      </c>
      <c r="BL1" s="4">
        <v>43891</v>
      </c>
      <c r="BM1" s="4">
        <v>43922</v>
      </c>
      <c r="BN1" s="4">
        <v>43952</v>
      </c>
      <c r="BO1" s="4">
        <v>43983</v>
      </c>
      <c r="BP1" s="4">
        <v>44013</v>
      </c>
      <c r="BQ1" s="4">
        <v>44044</v>
      </c>
      <c r="BR1" s="4">
        <v>44075</v>
      </c>
      <c r="BS1" s="4">
        <v>44105</v>
      </c>
      <c r="BT1" s="4">
        <v>44136</v>
      </c>
      <c r="BU1" s="4">
        <v>44166</v>
      </c>
      <c r="BV1" s="4">
        <v>44197</v>
      </c>
      <c r="BW1" s="4">
        <v>44228</v>
      </c>
      <c r="BX1" s="4">
        <v>44256</v>
      </c>
      <c r="BY1" s="4">
        <v>44287</v>
      </c>
      <c r="BZ1" s="4">
        <v>44317</v>
      </c>
      <c r="CA1" s="4">
        <v>44348</v>
      </c>
      <c r="CB1" s="4">
        <v>44378</v>
      </c>
      <c r="CC1" s="4">
        <v>44409</v>
      </c>
      <c r="CD1" s="4">
        <v>44440</v>
      </c>
      <c r="CE1" s="4">
        <v>44470</v>
      </c>
      <c r="CF1" s="4">
        <v>44501</v>
      </c>
      <c r="CG1" s="4">
        <v>44531</v>
      </c>
      <c r="CH1" s="4">
        <v>44562</v>
      </c>
      <c r="CI1" s="4">
        <v>44593</v>
      </c>
      <c r="CJ1" s="4">
        <v>44621</v>
      </c>
      <c r="CK1" s="4">
        <v>44652</v>
      </c>
      <c r="CL1" s="4">
        <v>44682</v>
      </c>
      <c r="CM1" s="4">
        <v>44713</v>
      </c>
      <c r="CN1" s="4">
        <v>44743</v>
      </c>
      <c r="CO1" s="4">
        <v>44774</v>
      </c>
      <c r="CP1" s="4">
        <v>44805</v>
      </c>
      <c r="CQ1" s="4">
        <v>44835</v>
      </c>
      <c r="CR1" s="4">
        <v>44866</v>
      </c>
      <c r="CS1" s="4">
        <v>44896</v>
      </c>
      <c r="CT1" s="4">
        <v>44927</v>
      </c>
      <c r="CU1" s="4">
        <v>44958</v>
      </c>
      <c r="CV1" s="4">
        <v>44986</v>
      </c>
      <c r="CW1" s="4">
        <v>45017</v>
      </c>
      <c r="CX1" s="4">
        <v>45047</v>
      </c>
      <c r="CY1" s="4">
        <v>45078</v>
      </c>
      <c r="CZ1" s="4">
        <v>45108</v>
      </c>
      <c r="DA1" s="4">
        <v>45139</v>
      </c>
      <c r="DB1" s="4">
        <v>45170</v>
      </c>
      <c r="DC1" s="4">
        <v>45200</v>
      </c>
      <c r="DD1" s="4">
        <v>45231</v>
      </c>
      <c r="DE1" s="4">
        <v>45261</v>
      </c>
      <c r="DF1" s="4">
        <v>45292</v>
      </c>
      <c r="DG1" s="4">
        <v>45323</v>
      </c>
      <c r="DH1" s="4">
        <v>45352</v>
      </c>
      <c r="DI1" s="4">
        <v>45383</v>
      </c>
      <c r="DJ1" s="4">
        <v>45413</v>
      </c>
      <c r="DK1" s="4">
        <v>45444</v>
      </c>
      <c r="DL1" s="4">
        <v>45474</v>
      </c>
      <c r="DM1" s="4">
        <v>45505</v>
      </c>
      <c r="DN1" s="4">
        <v>45536</v>
      </c>
      <c r="DO1" s="4">
        <v>45566</v>
      </c>
      <c r="DP1" s="4">
        <v>45597</v>
      </c>
      <c r="DQ1" s="4">
        <v>45627</v>
      </c>
      <c r="DR1" s="4">
        <v>45658</v>
      </c>
      <c r="DS1" s="4">
        <v>45689</v>
      </c>
      <c r="DT1" s="4">
        <v>45717</v>
      </c>
      <c r="DU1" s="4">
        <v>45748</v>
      </c>
      <c r="DV1" s="4">
        <v>45778</v>
      </c>
      <c r="DW1" s="4">
        <v>45809</v>
      </c>
      <c r="DX1" s="4">
        <v>45839</v>
      </c>
      <c r="DY1" s="4">
        <v>45870</v>
      </c>
      <c r="DZ1" s="4">
        <v>45901</v>
      </c>
      <c r="EA1" s="4">
        <v>45931</v>
      </c>
      <c r="EB1" s="4">
        <v>45962</v>
      </c>
      <c r="EC1" s="4">
        <v>45992</v>
      </c>
    </row>
    <row r="2" spans="1:134" s="3" customFormat="1" ht="21" customHeight="1" x14ac:dyDescent="0.3">
      <c r="A2" s="18" t="s">
        <v>2</v>
      </c>
      <c r="B2" s="19" t="s">
        <v>99</v>
      </c>
      <c r="C2" s="20" t="s">
        <v>99</v>
      </c>
      <c r="D2" s="20" t="s">
        <v>99</v>
      </c>
      <c r="E2" s="20" t="s">
        <v>99</v>
      </c>
      <c r="F2" s="20" t="s">
        <v>99</v>
      </c>
      <c r="G2" s="20" t="s">
        <v>99</v>
      </c>
      <c r="H2" s="20" t="s">
        <v>99</v>
      </c>
      <c r="I2" s="20" t="s">
        <v>99</v>
      </c>
      <c r="J2" s="20" t="s">
        <v>99</v>
      </c>
      <c r="K2" s="20" t="s">
        <v>99</v>
      </c>
      <c r="L2" s="20" t="s">
        <v>99</v>
      </c>
      <c r="M2" s="20" t="s">
        <v>99</v>
      </c>
      <c r="N2" s="20" t="s">
        <v>99</v>
      </c>
      <c r="O2" s="20" t="s">
        <v>99</v>
      </c>
      <c r="P2" s="20" t="s">
        <v>99</v>
      </c>
      <c r="Q2" s="20" t="s">
        <v>99</v>
      </c>
      <c r="R2" s="20" t="s">
        <v>99</v>
      </c>
      <c r="S2" s="20" t="s">
        <v>99</v>
      </c>
      <c r="T2" s="20" t="s">
        <v>99</v>
      </c>
      <c r="U2" s="20" t="s">
        <v>99</v>
      </c>
      <c r="V2" s="20" t="s">
        <v>99</v>
      </c>
      <c r="W2" s="20" t="s">
        <v>99</v>
      </c>
      <c r="X2" s="20" t="s">
        <v>99</v>
      </c>
      <c r="Y2" s="20" t="s">
        <v>99</v>
      </c>
      <c r="Z2" s="20" t="s">
        <v>99</v>
      </c>
      <c r="AA2" s="20" t="s">
        <v>99</v>
      </c>
      <c r="AB2" s="20" t="s">
        <v>99</v>
      </c>
      <c r="AC2" s="20" t="s">
        <v>99</v>
      </c>
      <c r="AD2" s="20" t="s">
        <v>99</v>
      </c>
      <c r="AE2" s="20" t="s">
        <v>99</v>
      </c>
      <c r="AF2" s="20" t="s">
        <v>99</v>
      </c>
      <c r="AG2" s="20" t="s">
        <v>99</v>
      </c>
      <c r="AH2" s="20" t="s">
        <v>99</v>
      </c>
      <c r="AI2" s="20" t="s">
        <v>99</v>
      </c>
      <c r="AJ2" s="20" t="s">
        <v>99</v>
      </c>
      <c r="AK2" s="20" t="s">
        <v>99</v>
      </c>
      <c r="AL2" s="20" t="s">
        <v>99</v>
      </c>
      <c r="AM2" s="20" t="s">
        <v>99</v>
      </c>
      <c r="AN2" s="20" t="s">
        <v>99</v>
      </c>
      <c r="AO2" s="20" t="s">
        <v>99</v>
      </c>
      <c r="AP2" s="20" t="s">
        <v>99</v>
      </c>
      <c r="AQ2" s="20" t="s">
        <v>99</v>
      </c>
      <c r="AR2" s="20" t="s">
        <v>99</v>
      </c>
      <c r="AS2" s="20" t="s">
        <v>99</v>
      </c>
      <c r="AT2" s="20" t="s">
        <v>99</v>
      </c>
      <c r="AU2" s="20" t="s">
        <v>99</v>
      </c>
      <c r="AV2" s="20" t="s">
        <v>99</v>
      </c>
      <c r="AW2" s="20" t="s">
        <v>99</v>
      </c>
      <c r="AX2" s="20" t="s">
        <v>99</v>
      </c>
      <c r="AY2" s="20" t="s">
        <v>99</v>
      </c>
      <c r="AZ2" s="20" t="s">
        <v>99</v>
      </c>
      <c r="BA2" s="20" t="s">
        <v>99</v>
      </c>
      <c r="BB2" s="20" t="s">
        <v>99</v>
      </c>
      <c r="BC2" s="20" t="s">
        <v>99</v>
      </c>
      <c r="BD2" s="20" t="s">
        <v>99</v>
      </c>
      <c r="BE2" s="20" t="s">
        <v>99</v>
      </c>
      <c r="BF2" s="20" t="s">
        <v>99</v>
      </c>
      <c r="BG2" s="20" t="s">
        <v>99</v>
      </c>
      <c r="BH2" s="20" t="s">
        <v>99</v>
      </c>
      <c r="BI2" s="20" t="s">
        <v>99</v>
      </c>
      <c r="BJ2" s="20" t="s">
        <v>99</v>
      </c>
      <c r="BK2" s="20" t="s">
        <v>99</v>
      </c>
      <c r="BL2" s="20" t="s">
        <v>99</v>
      </c>
      <c r="BM2" s="20" t="s">
        <v>99</v>
      </c>
      <c r="BN2" s="20" t="s">
        <v>99</v>
      </c>
      <c r="BO2" s="20" t="s">
        <v>99</v>
      </c>
      <c r="BP2" s="20" t="s">
        <v>99</v>
      </c>
      <c r="BQ2" s="20" t="s">
        <v>99</v>
      </c>
      <c r="BR2" s="20" t="s">
        <v>99</v>
      </c>
      <c r="BS2" s="20" t="s">
        <v>99</v>
      </c>
      <c r="BT2" s="20" t="s">
        <v>99</v>
      </c>
      <c r="BU2" s="20" t="s">
        <v>99</v>
      </c>
      <c r="BV2" s="20" t="s">
        <v>99</v>
      </c>
      <c r="BW2" s="20" t="s">
        <v>99</v>
      </c>
      <c r="BX2" s="20" t="s">
        <v>99</v>
      </c>
      <c r="BY2" s="20" t="s">
        <v>99</v>
      </c>
      <c r="BZ2" s="20" t="s">
        <v>99</v>
      </c>
      <c r="CA2" s="20" t="s">
        <v>99</v>
      </c>
      <c r="CB2" s="20" t="s">
        <v>99</v>
      </c>
      <c r="CC2" s="20" t="s">
        <v>99</v>
      </c>
      <c r="CD2" s="20" t="s">
        <v>99</v>
      </c>
      <c r="CE2" s="20" t="s">
        <v>99</v>
      </c>
      <c r="CF2" s="20" t="s">
        <v>99</v>
      </c>
      <c r="CG2" s="20" t="s">
        <v>99</v>
      </c>
      <c r="CH2" s="20" t="s">
        <v>99</v>
      </c>
      <c r="CI2" s="20" t="s">
        <v>99</v>
      </c>
      <c r="CJ2" s="20" t="s">
        <v>99</v>
      </c>
      <c r="CK2" s="20" t="s">
        <v>99</v>
      </c>
      <c r="CL2" s="20" t="s">
        <v>99</v>
      </c>
      <c r="CM2" s="20" t="s">
        <v>99</v>
      </c>
      <c r="CN2" s="20" t="s">
        <v>99</v>
      </c>
      <c r="CO2" s="20" t="s">
        <v>99</v>
      </c>
      <c r="CP2" s="20" t="s">
        <v>99</v>
      </c>
      <c r="CQ2" s="20" t="s">
        <v>99</v>
      </c>
      <c r="CR2" s="20" t="s">
        <v>99</v>
      </c>
      <c r="CS2" s="20" t="s">
        <v>99</v>
      </c>
      <c r="CT2" s="20" t="s">
        <v>99</v>
      </c>
      <c r="CU2" s="20" t="s">
        <v>99</v>
      </c>
      <c r="CV2" s="20" t="s">
        <v>99</v>
      </c>
      <c r="CW2" s="20" t="s">
        <v>99</v>
      </c>
      <c r="CX2" s="20" t="s">
        <v>99</v>
      </c>
      <c r="CY2" s="20" t="s">
        <v>99</v>
      </c>
      <c r="CZ2" s="20" t="s">
        <v>99</v>
      </c>
      <c r="DA2" s="20" t="s">
        <v>99</v>
      </c>
      <c r="DB2" s="20" t="s">
        <v>99</v>
      </c>
      <c r="DC2" s="20" t="s">
        <v>99</v>
      </c>
      <c r="DD2" s="20" t="s">
        <v>99</v>
      </c>
      <c r="DE2" s="20" t="s">
        <v>99</v>
      </c>
      <c r="DF2" s="20" t="s">
        <v>99</v>
      </c>
      <c r="DG2" s="20" t="s">
        <v>99</v>
      </c>
      <c r="DH2" s="20" t="s">
        <v>99</v>
      </c>
      <c r="DI2" s="20" t="s">
        <v>99</v>
      </c>
      <c r="DJ2" s="20" t="s">
        <v>99</v>
      </c>
      <c r="DK2" s="20" t="s">
        <v>99</v>
      </c>
      <c r="DL2" s="20" t="s">
        <v>99</v>
      </c>
      <c r="DM2" s="20" t="s">
        <v>99</v>
      </c>
      <c r="DN2" s="20" t="s">
        <v>99</v>
      </c>
      <c r="DO2" s="20" t="s">
        <v>99</v>
      </c>
      <c r="DP2" s="20" t="s">
        <v>99</v>
      </c>
      <c r="DQ2" s="20" t="s">
        <v>99</v>
      </c>
      <c r="DR2" s="20" t="s">
        <v>99</v>
      </c>
      <c r="DS2" s="20" t="s">
        <v>99</v>
      </c>
      <c r="DT2" s="20" t="s">
        <v>99</v>
      </c>
      <c r="DU2" s="20" t="s">
        <v>99</v>
      </c>
      <c r="DV2" s="20" t="s">
        <v>99</v>
      </c>
      <c r="DW2" s="20" t="s">
        <v>99</v>
      </c>
      <c r="DX2" s="20" t="s">
        <v>99</v>
      </c>
      <c r="DY2" s="20"/>
      <c r="DZ2" s="20" t="s">
        <v>99</v>
      </c>
      <c r="EA2" s="20"/>
      <c r="EB2" s="20"/>
      <c r="EC2" s="20"/>
    </row>
    <row r="3" spans="1:134" s="3" customFormat="1" x14ac:dyDescent="0.3">
      <c r="A3" s="21" t="s">
        <v>3</v>
      </c>
      <c r="B3" s="19">
        <v>47805275.426339999</v>
      </c>
      <c r="C3" s="20">
        <v>49602770.229759999</v>
      </c>
      <c r="D3" s="20">
        <v>48645761.484620005</v>
      </c>
      <c r="E3" s="20">
        <v>47722162.127239995</v>
      </c>
      <c r="F3" s="20">
        <v>46965763.45301</v>
      </c>
      <c r="G3" s="20">
        <v>47061024.335150003</v>
      </c>
      <c r="H3" s="20">
        <v>47515960.017039999</v>
      </c>
      <c r="I3" s="20">
        <v>48382916.68643</v>
      </c>
      <c r="J3" s="20">
        <v>50553423.122129999</v>
      </c>
      <c r="K3" s="20">
        <v>49611916.181199998</v>
      </c>
      <c r="L3" s="20">
        <v>49404954.651839994</v>
      </c>
      <c r="M3" s="20">
        <v>49864432.66336</v>
      </c>
      <c r="N3" s="20">
        <v>51711169.53655</v>
      </c>
      <c r="O3" s="20">
        <v>52009222.12466</v>
      </c>
      <c r="P3" s="20">
        <v>51804321.96023</v>
      </c>
      <c r="Q3" s="20">
        <v>50834146.190199994</v>
      </c>
      <c r="R3" s="20">
        <v>50645898.634879999</v>
      </c>
      <c r="S3" s="20">
        <v>50821299.525349997</v>
      </c>
      <c r="T3" s="20">
        <v>50523913.177680001</v>
      </c>
      <c r="U3" s="20">
        <v>51135196.309739999</v>
      </c>
      <c r="V3" s="20">
        <v>50891529.127180003</v>
      </c>
      <c r="W3" s="20">
        <v>50712336.659400001</v>
      </c>
      <c r="X3" s="20">
        <v>50866791.620919995</v>
      </c>
      <c r="Y3" s="20">
        <v>51140930.482349999</v>
      </c>
      <c r="Z3" s="20">
        <v>50892968.707050003</v>
      </c>
      <c r="AA3" s="20">
        <v>51159628.411789998</v>
      </c>
      <c r="AB3" s="20">
        <v>50932999.914679997</v>
      </c>
      <c r="AC3" s="20">
        <v>51068791.602919996</v>
      </c>
      <c r="AD3" s="20">
        <v>51560628.318730004</v>
      </c>
      <c r="AE3" s="20">
        <v>51667330.077269994</v>
      </c>
      <c r="AF3" s="20">
        <v>52265773.714249998</v>
      </c>
      <c r="AG3" s="20">
        <v>52720316.739599995</v>
      </c>
      <c r="AH3" s="20">
        <v>53099053.987499997</v>
      </c>
      <c r="AI3" s="20">
        <v>53516859.979970001</v>
      </c>
      <c r="AJ3" s="20">
        <v>54138702.934900001</v>
      </c>
      <c r="AK3" s="20">
        <v>54788412.59296</v>
      </c>
      <c r="AL3" s="20">
        <v>54833917.612800002</v>
      </c>
      <c r="AM3" s="20">
        <v>54672922.14892</v>
      </c>
      <c r="AN3" s="20">
        <v>54868934.720010005</v>
      </c>
      <c r="AO3" s="20">
        <v>55750018.167269997</v>
      </c>
      <c r="AP3" s="20">
        <v>57143470.544199996</v>
      </c>
      <c r="AQ3" s="20">
        <v>57443891.905060001</v>
      </c>
      <c r="AR3" s="20">
        <v>57649777.912469998</v>
      </c>
      <c r="AS3" s="20">
        <v>58316318.176320001</v>
      </c>
      <c r="AT3" s="20">
        <v>59524400.743769996</v>
      </c>
      <c r="AU3" s="20">
        <v>59628662.837010004</v>
      </c>
      <c r="AV3" s="20">
        <v>60451379.088210002</v>
      </c>
      <c r="AW3" s="20">
        <v>60647218.805150002</v>
      </c>
      <c r="AX3" s="20">
        <v>61441147</v>
      </c>
      <c r="AY3" s="20">
        <v>62159259</v>
      </c>
      <c r="AZ3" s="20">
        <v>62345825</v>
      </c>
      <c r="BA3" s="20">
        <v>62957685</v>
      </c>
      <c r="BB3" s="20">
        <v>63436332</v>
      </c>
      <c r="BC3" s="20">
        <v>63868578</v>
      </c>
      <c r="BD3" s="20">
        <v>63970423</v>
      </c>
      <c r="BE3" s="20">
        <v>64295335</v>
      </c>
      <c r="BF3" s="20">
        <v>65310671</v>
      </c>
      <c r="BG3" s="20">
        <v>65602128</v>
      </c>
      <c r="BH3" s="20">
        <v>66063420</v>
      </c>
      <c r="BI3" s="20">
        <v>66567073</v>
      </c>
      <c r="BJ3" s="20">
        <v>66935272</v>
      </c>
      <c r="BK3" s="20">
        <v>66565331</v>
      </c>
      <c r="BL3" s="20">
        <v>67813576</v>
      </c>
      <c r="BM3" s="20">
        <v>70132342</v>
      </c>
      <c r="BN3" s="20">
        <v>70272145</v>
      </c>
      <c r="BO3" s="20">
        <v>69940509</v>
      </c>
      <c r="BP3" s="20">
        <v>70609107</v>
      </c>
      <c r="BQ3" s="20">
        <v>71526908</v>
      </c>
      <c r="BR3" s="20">
        <v>72714170</v>
      </c>
      <c r="BS3" s="20">
        <v>73827043</v>
      </c>
      <c r="BT3" s="20">
        <v>74637851</v>
      </c>
      <c r="BU3" s="20">
        <v>75216885</v>
      </c>
      <c r="BV3" s="20">
        <v>76172960</v>
      </c>
      <c r="BW3" s="20">
        <v>76341715</v>
      </c>
      <c r="BX3" s="20">
        <v>76857864</v>
      </c>
      <c r="BY3" s="20">
        <v>77658725</v>
      </c>
      <c r="BZ3" s="20">
        <v>79099494</v>
      </c>
      <c r="CA3" s="20">
        <v>80108505</v>
      </c>
      <c r="CB3" s="20">
        <v>80611230</v>
      </c>
      <c r="CC3" s="20">
        <v>81623860</v>
      </c>
      <c r="CD3" s="20">
        <v>82925447</v>
      </c>
      <c r="CE3" s="20">
        <v>84023326</v>
      </c>
      <c r="CF3" s="20">
        <v>85123758</v>
      </c>
      <c r="CG3" s="20">
        <v>86420467</v>
      </c>
      <c r="CH3" s="20">
        <v>87370478</v>
      </c>
      <c r="CI3" s="20">
        <v>88044780</v>
      </c>
      <c r="CJ3" s="20">
        <v>90906315</v>
      </c>
      <c r="CK3" s="20">
        <v>91260097</v>
      </c>
      <c r="CL3" s="20">
        <v>90416293</v>
      </c>
      <c r="CM3" s="20">
        <v>89262102</v>
      </c>
      <c r="CN3" s="20">
        <v>88053945</v>
      </c>
      <c r="CO3" s="20">
        <v>89984835</v>
      </c>
      <c r="CP3" s="20">
        <v>91605118</v>
      </c>
      <c r="CQ3" s="20">
        <v>92058979</v>
      </c>
      <c r="CR3" s="20">
        <v>94638500</v>
      </c>
      <c r="CS3" s="20">
        <v>95581666</v>
      </c>
      <c r="CT3" s="20">
        <v>98320591</v>
      </c>
      <c r="CU3" s="20">
        <v>98113270</v>
      </c>
      <c r="CV3" s="20">
        <v>100188457</v>
      </c>
      <c r="CW3" s="20">
        <v>101385542</v>
      </c>
      <c r="CX3" s="20">
        <v>103577495</v>
      </c>
      <c r="CY3" s="20">
        <v>105707071</v>
      </c>
      <c r="CZ3" s="20">
        <v>107755345</v>
      </c>
      <c r="DA3" s="20">
        <v>111150184</v>
      </c>
      <c r="DB3" s="20">
        <v>114197323</v>
      </c>
      <c r="DC3" s="20">
        <v>116664606</v>
      </c>
      <c r="DD3" s="20">
        <v>118558093</v>
      </c>
      <c r="DE3" s="20">
        <v>120673085</v>
      </c>
      <c r="DF3" s="20">
        <v>122386479</v>
      </c>
      <c r="DG3" s="20">
        <v>122815675</v>
      </c>
      <c r="DH3" s="20">
        <v>124320821</v>
      </c>
      <c r="DI3" s="20">
        <v>126473672</v>
      </c>
      <c r="DJ3" s="20">
        <v>128784835</v>
      </c>
      <c r="DK3" s="20">
        <v>131008242</v>
      </c>
      <c r="DL3" s="20">
        <v>132133659</v>
      </c>
      <c r="DM3" s="20">
        <v>134260285</v>
      </c>
      <c r="DN3" s="20">
        <v>137160360</v>
      </c>
      <c r="DO3" s="20">
        <v>139122006</v>
      </c>
      <c r="DP3" s="20">
        <v>141807570</v>
      </c>
      <c r="DQ3" s="20">
        <v>144137767</v>
      </c>
      <c r="DR3" s="20">
        <v>143982403</v>
      </c>
      <c r="DS3" s="20">
        <v>142872556</v>
      </c>
      <c r="DT3" s="20">
        <v>142200904</v>
      </c>
      <c r="DU3" s="20">
        <v>142688303</v>
      </c>
      <c r="DV3" s="20">
        <v>144074209</v>
      </c>
      <c r="DW3" s="20">
        <v>144738195</v>
      </c>
      <c r="DX3" s="20">
        <v>145338298</v>
      </c>
      <c r="DY3" s="20">
        <v>147321354</v>
      </c>
      <c r="DZ3" s="20">
        <v>149787095</v>
      </c>
      <c r="EA3" s="20">
        <v>151109558</v>
      </c>
      <c r="EB3" s="20">
        <v>153564204</v>
      </c>
      <c r="EC3" s="20">
        <v>155601485</v>
      </c>
      <c r="ED3" s="49"/>
    </row>
    <row r="4" spans="1:134" s="2" customFormat="1" x14ac:dyDescent="0.3">
      <c r="A4" s="22" t="s">
        <v>4</v>
      </c>
      <c r="B4" s="19">
        <v>37835274.24069</v>
      </c>
      <c r="C4" s="20">
        <v>37564084.873209998</v>
      </c>
      <c r="D4" s="20">
        <v>37376274.196279995</v>
      </c>
      <c r="E4" s="20">
        <v>36736264.423650004</v>
      </c>
      <c r="F4" s="20">
        <v>36836354.949919999</v>
      </c>
      <c r="G4" s="20">
        <v>36782178.318510003</v>
      </c>
      <c r="H4" s="20">
        <v>37178485.322300002</v>
      </c>
      <c r="I4" s="20">
        <v>37607768.883300006</v>
      </c>
      <c r="J4" s="20">
        <v>37768642.499899998</v>
      </c>
      <c r="K4" s="20">
        <v>37701256.124629997</v>
      </c>
      <c r="L4" s="20">
        <v>38025747.035589993</v>
      </c>
      <c r="M4" s="20">
        <v>38241311.129629999</v>
      </c>
      <c r="N4" s="20">
        <v>38522746.308430001</v>
      </c>
      <c r="O4" s="20">
        <v>38479058.579360001</v>
      </c>
      <c r="P4" s="20">
        <v>38639585.776639998</v>
      </c>
      <c r="Q4" s="20">
        <v>38815976.783089995</v>
      </c>
      <c r="R4" s="20">
        <v>39202381.984699994</v>
      </c>
      <c r="S4" s="20">
        <v>39284183.008749999</v>
      </c>
      <c r="T4" s="20">
        <v>39459738.826499999</v>
      </c>
      <c r="U4" s="20">
        <v>39645164.57581</v>
      </c>
      <c r="V4" s="20">
        <v>39817802.17368</v>
      </c>
      <c r="W4" s="20">
        <v>40082860.522919998</v>
      </c>
      <c r="X4" s="20">
        <v>40357228.052589998</v>
      </c>
      <c r="Y4" s="20">
        <v>40609841.764470004</v>
      </c>
      <c r="Z4" s="20">
        <v>41300867.461400002</v>
      </c>
      <c r="AA4" s="20">
        <v>41349120.126539998</v>
      </c>
      <c r="AB4" s="20">
        <v>41519506.773469999</v>
      </c>
      <c r="AC4" s="20">
        <v>41822046.548019998</v>
      </c>
      <c r="AD4" s="20">
        <v>42193912.109339997</v>
      </c>
      <c r="AE4" s="20">
        <v>42369666.283540003</v>
      </c>
      <c r="AF4" s="20">
        <v>42804662.871360004</v>
      </c>
      <c r="AG4" s="20">
        <v>43268762.004139997</v>
      </c>
      <c r="AH4" s="20">
        <v>44044018.49436</v>
      </c>
      <c r="AI4" s="20">
        <v>44826845.192489997</v>
      </c>
      <c r="AJ4" s="20">
        <v>45442694.41279</v>
      </c>
      <c r="AK4" s="20">
        <v>45911823.629519999</v>
      </c>
      <c r="AL4" s="20">
        <v>46687030.055069998</v>
      </c>
      <c r="AM4" s="20">
        <v>46725528.691949993</v>
      </c>
      <c r="AN4" s="20">
        <v>47034492.104180001</v>
      </c>
      <c r="AO4" s="20">
        <v>47596111.954739995</v>
      </c>
      <c r="AP4" s="20">
        <v>48303784.47608</v>
      </c>
      <c r="AQ4" s="20">
        <v>48640173.481230006</v>
      </c>
      <c r="AR4" s="20">
        <v>49124255.03475</v>
      </c>
      <c r="AS4" s="20">
        <v>49848143.057939999</v>
      </c>
      <c r="AT4" s="20">
        <v>50411475.183370002</v>
      </c>
      <c r="AU4" s="20">
        <v>50868347.650739998</v>
      </c>
      <c r="AV4" s="20">
        <v>51793415.18338</v>
      </c>
      <c r="AW4" s="20">
        <v>52192110.712140001</v>
      </c>
      <c r="AX4" s="20">
        <v>52662059</v>
      </c>
      <c r="AY4" s="20">
        <v>53620735</v>
      </c>
      <c r="AZ4" s="20">
        <v>53987687</v>
      </c>
      <c r="BA4" s="20">
        <v>54727904</v>
      </c>
      <c r="BB4" s="20">
        <v>55442198</v>
      </c>
      <c r="BC4" s="20">
        <v>55832618</v>
      </c>
      <c r="BD4" s="20">
        <v>56232650</v>
      </c>
      <c r="BE4" s="20">
        <v>56527939</v>
      </c>
      <c r="BF4" s="20">
        <v>57168369</v>
      </c>
      <c r="BG4" s="20">
        <v>57601173</v>
      </c>
      <c r="BH4" s="20">
        <v>58026049</v>
      </c>
      <c r="BI4" s="20">
        <v>58666692</v>
      </c>
      <c r="BJ4" s="20">
        <v>59241446</v>
      </c>
      <c r="BK4" s="20">
        <v>58876693</v>
      </c>
      <c r="BL4" s="20">
        <v>59669274</v>
      </c>
      <c r="BM4" s="20">
        <v>60774136</v>
      </c>
      <c r="BN4" s="20">
        <v>61409320</v>
      </c>
      <c r="BO4" s="20">
        <v>61408786</v>
      </c>
      <c r="BP4" s="20">
        <v>62124657</v>
      </c>
      <c r="BQ4" s="20">
        <v>62685353</v>
      </c>
      <c r="BR4" s="20">
        <v>63629304</v>
      </c>
      <c r="BS4" s="20">
        <v>64275778</v>
      </c>
      <c r="BT4" s="20">
        <v>65169566</v>
      </c>
      <c r="BU4" s="20">
        <v>65781988</v>
      </c>
      <c r="BV4" s="20">
        <v>66795966</v>
      </c>
      <c r="BW4" s="20">
        <v>66668036</v>
      </c>
      <c r="BX4" s="20">
        <v>67472079</v>
      </c>
      <c r="BY4" s="20">
        <v>68393430</v>
      </c>
      <c r="BZ4" s="20">
        <v>69879445</v>
      </c>
      <c r="CA4" s="20">
        <v>71074012</v>
      </c>
      <c r="CB4" s="20">
        <v>71992034</v>
      </c>
      <c r="CC4" s="20">
        <v>72934800</v>
      </c>
      <c r="CD4" s="20">
        <v>73931374</v>
      </c>
      <c r="CE4" s="20">
        <v>75136723</v>
      </c>
      <c r="CF4" s="20">
        <v>76469823</v>
      </c>
      <c r="CG4" s="20">
        <v>77271098</v>
      </c>
      <c r="CH4" s="20">
        <v>78201466</v>
      </c>
      <c r="CI4" s="20">
        <v>78279480</v>
      </c>
      <c r="CJ4" s="20">
        <v>79724136</v>
      </c>
      <c r="CK4" s="20">
        <v>79937152</v>
      </c>
      <c r="CL4" s="20">
        <v>80430338</v>
      </c>
      <c r="CM4" s="20">
        <v>80396082</v>
      </c>
      <c r="CN4" s="20">
        <v>80908287</v>
      </c>
      <c r="CO4" s="20">
        <v>81975307</v>
      </c>
      <c r="CP4" s="20">
        <v>84286957</v>
      </c>
      <c r="CQ4" s="20">
        <v>85564865</v>
      </c>
      <c r="CR4" s="20">
        <v>87590000</v>
      </c>
      <c r="CS4" s="20">
        <v>88661505</v>
      </c>
      <c r="CT4" s="20">
        <v>90259521</v>
      </c>
      <c r="CU4" s="20">
        <v>89898957</v>
      </c>
      <c r="CV4" s="20">
        <v>91326256</v>
      </c>
      <c r="CW4" s="20">
        <v>92816706</v>
      </c>
      <c r="CX4" s="20">
        <v>94744289</v>
      </c>
      <c r="CY4" s="20">
        <v>96815355</v>
      </c>
      <c r="CZ4" s="20">
        <v>98466741</v>
      </c>
      <c r="DA4" s="20">
        <v>101060890</v>
      </c>
      <c r="DB4" s="20">
        <v>103597772</v>
      </c>
      <c r="DC4" s="20">
        <v>105921675</v>
      </c>
      <c r="DD4" s="20">
        <v>108192071</v>
      </c>
      <c r="DE4" s="20">
        <v>110332576</v>
      </c>
      <c r="DF4" s="20">
        <v>111574405</v>
      </c>
      <c r="DG4" s="20">
        <v>112092426</v>
      </c>
      <c r="DH4" s="20">
        <v>113047791</v>
      </c>
      <c r="DI4" s="20">
        <v>114954905</v>
      </c>
      <c r="DJ4" s="20">
        <v>116936861</v>
      </c>
      <c r="DK4" s="20">
        <v>119234591</v>
      </c>
      <c r="DL4" s="20">
        <v>121272263</v>
      </c>
      <c r="DM4" s="20">
        <v>123223643</v>
      </c>
      <c r="DN4" s="20">
        <v>125914237</v>
      </c>
      <c r="DO4" s="20">
        <v>127906764</v>
      </c>
      <c r="DP4" s="20">
        <v>130499961</v>
      </c>
      <c r="DQ4" s="20">
        <v>131725700</v>
      </c>
      <c r="DR4" s="20">
        <v>132608680</v>
      </c>
      <c r="DS4" s="20">
        <v>131678964</v>
      </c>
      <c r="DT4" s="20">
        <v>131907762</v>
      </c>
      <c r="DU4" s="20">
        <v>132696039</v>
      </c>
      <c r="DV4" s="20">
        <v>133963908</v>
      </c>
      <c r="DW4" s="20">
        <v>134882362</v>
      </c>
      <c r="DX4" s="20">
        <v>135426345</v>
      </c>
      <c r="DY4" s="20">
        <v>136794212</v>
      </c>
      <c r="DZ4" s="20">
        <v>139095539</v>
      </c>
      <c r="EA4" s="20">
        <v>139453955</v>
      </c>
      <c r="EB4" s="20">
        <v>141902090</v>
      </c>
      <c r="EC4" s="20">
        <v>144261781</v>
      </c>
      <c r="ED4" s="49"/>
    </row>
    <row r="5" spans="1:134" x14ac:dyDescent="0.3">
      <c r="A5" s="22" t="s">
        <v>5</v>
      </c>
      <c r="B5" s="19">
        <v>9970001.1856500003</v>
      </c>
      <c r="C5" s="20">
        <v>12038685.356559999</v>
      </c>
      <c r="D5" s="20">
        <v>11269487.28834</v>
      </c>
      <c r="E5" s="20">
        <v>10985897.70359</v>
      </c>
      <c r="F5" s="20">
        <v>10129408.50309</v>
      </c>
      <c r="G5" s="20">
        <v>10278846.01664</v>
      </c>
      <c r="H5" s="20">
        <v>10337474.694729999</v>
      </c>
      <c r="I5" s="20">
        <v>10775147.80314</v>
      </c>
      <c r="J5" s="20">
        <v>12784780.622229999</v>
      </c>
      <c r="K5" s="20">
        <v>11910660.056569999</v>
      </c>
      <c r="L5" s="20">
        <v>11379207.616250001</v>
      </c>
      <c r="M5" s="20">
        <v>11623121.533739999</v>
      </c>
      <c r="N5" s="20">
        <v>13188423.22811</v>
      </c>
      <c r="O5" s="20">
        <v>13530163.545299999</v>
      </c>
      <c r="P5" s="20">
        <v>13164736.18358</v>
      </c>
      <c r="Q5" s="20">
        <v>12018169.40711</v>
      </c>
      <c r="R5" s="20">
        <v>11443516.650180001</v>
      </c>
      <c r="S5" s="20">
        <v>11537116.5166</v>
      </c>
      <c r="T5" s="20">
        <v>11064174.35118</v>
      </c>
      <c r="U5" s="20">
        <v>11490031.733930001</v>
      </c>
      <c r="V5" s="20">
        <v>11073726.953500001</v>
      </c>
      <c r="W5" s="20">
        <v>10629476.13648</v>
      </c>
      <c r="X5" s="20">
        <v>10509563.568329999</v>
      </c>
      <c r="Y5" s="20">
        <v>10531088.717879999</v>
      </c>
      <c r="Z5" s="20">
        <v>9592101.245649999</v>
      </c>
      <c r="AA5" s="20">
        <v>9810508.2852500007</v>
      </c>
      <c r="AB5" s="20">
        <v>9413493.1412099991</v>
      </c>
      <c r="AC5" s="20">
        <v>9246745.0548999999</v>
      </c>
      <c r="AD5" s="20">
        <v>9366716.2093899995</v>
      </c>
      <c r="AE5" s="20">
        <v>9297663.79373</v>
      </c>
      <c r="AF5" s="20">
        <v>9461110.84289</v>
      </c>
      <c r="AG5" s="20">
        <v>9451554.7354599983</v>
      </c>
      <c r="AH5" s="20">
        <v>9055035.4931299984</v>
      </c>
      <c r="AI5" s="20">
        <v>8690014.7874800004</v>
      </c>
      <c r="AJ5" s="20">
        <v>8696008.5221100003</v>
      </c>
      <c r="AK5" s="20">
        <v>8876588.963440001</v>
      </c>
      <c r="AL5" s="20">
        <v>8146887.5577400001</v>
      </c>
      <c r="AM5" s="20">
        <v>7947393.4569700006</v>
      </c>
      <c r="AN5" s="20">
        <v>7834442.6158199999</v>
      </c>
      <c r="AO5" s="20">
        <v>8153906.2125300001</v>
      </c>
      <c r="AP5" s="20">
        <v>8839686.0681200009</v>
      </c>
      <c r="AQ5" s="20">
        <v>8803718.4238399994</v>
      </c>
      <c r="AR5" s="20">
        <v>8525522.8777299989</v>
      </c>
      <c r="AS5" s="20">
        <v>8468175.1183800008</v>
      </c>
      <c r="AT5" s="20">
        <v>9112925.5603999998</v>
      </c>
      <c r="AU5" s="20">
        <v>8760315.1862700004</v>
      </c>
      <c r="AV5" s="20">
        <v>8657963.9048299994</v>
      </c>
      <c r="AW5" s="20">
        <v>8455108.0930100009</v>
      </c>
      <c r="AX5" s="20">
        <v>8779088</v>
      </c>
      <c r="AY5" s="20">
        <v>8538524</v>
      </c>
      <c r="AZ5" s="20">
        <v>8358138</v>
      </c>
      <c r="BA5" s="20">
        <v>8229780</v>
      </c>
      <c r="BB5" s="20">
        <v>7994134</v>
      </c>
      <c r="BC5" s="20">
        <v>8035960</v>
      </c>
      <c r="BD5" s="20">
        <v>7737773</v>
      </c>
      <c r="BE5" s="20">
        <v>7767396</v>
      </c>
      <c r="BF5" s="20">
        <v>8142302</v>
      </c>
      <c r="BG5" s="20">
        <v>8000956</v>
      </c>
      <c r="BH5" s="20">
        <v>8037371</v>
      </c>
      <c r="BI5" s="20">
        <v>7900381</v>
      </c>
      <c r="BJ5" s="20">
        <v>7693826</v>
      </c>
      <c r="BK5" s="20">
        <v>7688637</v>
      </c>
      <c r="BL5" s="20">
        <v>8144301</v>
      </c>
      <c r="BM5" s="20">
        <v>9358206</v>
      </c>
      <c r="BN5" s="20">
        <v>8862825</v>
      </c>
      <c r="BO5" s="20">
        <v>8531722</v>
      </c>
      <c r="BP5" s="20">
        <v>8484450</v>
      </c>
      <c r="BQ5" s="20">
        <v>8841555</v>
      </c>
      <c r="BR5" s="20">
        <v>9084866</v>
      </c>
      <c r="BS5" s="20">
        <v>9551266</v>
      </c>
      <c r="BT5" s="20">
        <v>9468285</v>
      </c>
      <c r="BU5" s="20">
        <v>9434897</v>
      </c>
      <c r="BV5" s="20">
        <v>9376995</v>
      </c>
      <c r="BW5" s="20">
        <v>9673679</v>
      </c>
      <c r="BX5" s="20">
        <v>9385785</v>
      </c>
      <c r="BY5" s="20">
        <v>9265295</v>
      </c>
      <c r="BZ5" s="20">
        <v>9220050</v>
      </c>
      <c r="CA5" s="20">
        <v>9034493</v>
      </c>
      <c r="CB5" s="20">
        <v>8619196</v>
      </c>
      <c r="CC5" s="20">
        <v>8689060</v>
      </c>
      <c r="CD5" s="20">
        <v>8994074</v>
      </c>
      <c r="CE5" s="20">
        <v>8886603</v>
      </c>
      <c r="CF5" s="20">
        <v>8653934</v>
      </c>
      <c r="CG5" s="20">
        <v>9149369</v>
      </c>
      <c r="CH5" s="20">
        <v>9169012</v>
      </c>
      <c r="CI5" s="20">
        <v>9765300</v>
      </c>
      <c r="CJ5" s="20">
        <v>11182179</v>
      </c>
      <c r="CK5" s="20">
        <v>11322945</v>
      </c>
      <c r="CL5" s="20">
        <v>9985955</v>
      </c>
      <c r="CM5" s="20">
        <v>8866020</v>
      </c>
      <c r="CN5" s="20">
        <v>7145658</v>
      </c>
      <c r="CO5" s="20">
        <v>8009528</v>
      </c>
      <c r="CP5" s="20">
        <v>7318161</v>
      </c>
      <c r="CQ5" s="20">
        <v>6494114</v>
      </c>
      <c r="CR5" s="20">
        <v>7048500</v>
      </c>
      <c r="CS5" s="20">
        <v>6920162</v>
      </c>
      <c r="CT5" s="20">
        <v>8061070</v>
      </c>
      <c r="CU5" s="20">
        <v>8214313</v>
      </c>
      <c r="CV5" s="20">
        <v>8862201</v>
      </c>
      <c r="CW5" s="20">
        <v>8568837</v>
      </c>
      <c r="CX5" s="20">
        <v>8833206</v>
      </c>
      <c r="CY5" s="20">
        <v>8891716</v>
      </c>
      <c r="CZ5" s="20">
        <v>9288604</v>
      </c>
      <c r="DA5" s="20">
        <v>10089294</v>
      </c>
      <c r="DB5" s="20">
        <v>10599551</v>
      </c>
      <c r="DC5" s="20">
        <v>10742931</v>
      </c>
      <c r="DD5" s="20">
        <v>10366022</v>
      </c>
      <c r="DE5" s="20">
        <v>10340509</v>
      </c>
      <c r="DF5" s="20">
        <v>10812074</v>
      </c>
      <c r="DG5" s="20">
        <v>10723248</v>
      </c>
      <c r="DH5" s="20">
        <v>11273031</v>
      </c>
      <c r="DI5" s="20">
        <v>11518766</v>
      </c>
      <c r="DJ5" s="20">
        <v>11847974</v>
      </c>
      <c r="DK5" s="20">
        <v>11773852</v>
      </c>
      <c r="DL5" s="20">
        <v>10861395</v>
      </c>
      <c r="DM5" s="20">
        <v>11036642</v>
      </c>
      <c r="DN5" s="20">
        <v>11246123</v>
      </c>
      <c r="DO5" s="20">
        <v>11215242</v>
      </c>
      <c r="DP5" s="20">
        <v>11307608</v>
      </c>
      <c r="DQ5" s="20">
        <v>12412067</v>
      </c>
      <c r="DR5" s="20">
        <v>11373724</v>
      </c>
      <c r="DS5" s="20">
        <v>11193591</v>
      </c>
      <c r="DT5" s="20">
        <v>10293142</v>
      </c>
      <c r="DU5" s="20">
        <v>9992264</v>
      </c>
      <c r="DV5" s="20">
        <v>10110301</v>
      </c>
      <c r="DW5" s="20">
        <v>9855833</v>
      </c>
      <c r="DX5" s="20">
        <v>9911952</v>
      </c>
      <c r="DY5" s="20">
        <v>10527142</v>
      </c>
      <c r="DZ5" s="20">
        <v>10691555</v>
      </c>
      <c r="EA5" s="20">
        <v>11655603</v>
      </c>
      <c r="EB5" s="20">
        <v>11662114</v>
      </c>
      <c r="EC5" s="20">
        <v>11339704</v>
      </c>
      <c r="ED5" s="49"/>
    </row>
    <row r="6" spans="1:134" x14ac:dyDescent="0.3">
      <c r="A6" s="22" t="s">
        <v>6</v>
      </c>
      <c r="B6" s="19">
        <v>42904206.408739999</v>
      </c>
      <c r="C6" s="20">
        <v>44514279.655129999</v>
      </c>
      <c r="D6" s="20">
        <v>43685853.900809996</v>
      </c>
      <c r="E6" s="20">
        <v>43151388.865309998</v>
      </c>
      <c r="F6" s="20">
        <v>42246644.140689999</v>
      </c>
      <c r="G6" s="20">
        <v>42426451.781059995</v>
      </c>
      <c r="H6" s="20">
        <v>42752515.590000004</v>
      </c>
      <c r="I6" s="20">
        <v>43520527.976999998</v>
      </c>
      <c r="J6" s="20">
        <v>44522158.255999997</v>
      </c>
      <c r="K6" s="20">
        <v>44989397.719999999</v>
      </c>
      <c r="L6" s="20">
        <v>44993831.100000001</v>
      </c>
      <c r="M6" s="20">
        <v>45383247.607000001</v>
      </c>
      <c r="N6" s="20">
        <v>46548490.838</v>
      </c>
      <c r="O6" s="20">
        <v>47018656.814999998</v>
      </c>
      <c r="P6" s="20">
        <v>47028559.506999999</v>
      </c>
      <c r="Q6" s="20">
        <v>45993469.877999999</v>
      </c>
      <c r="R6" s="20">
        <v>45508752.410999998</v>
      </c>
      <c r="S6" s="20">
        <v>45737427.174999997</v>
      </c>
      <c r="T6" s="20">
        <v>45575874.318999998</v>
      </c>
      <c r="U6" s="20">
        <v>46288055.479000002</v>
      </c>
      <c r="V6" s="20">
        <v>45999596.213</v>
      </c>
      <c r="W6" s="20">
        <v>45850880.082999997</v>
      </c>
      <c r="X6" s="20">
        <v>45813459.744000003</v>
      </c>
      <c r="Y6" s="20">
        <v>46151929.068000004</v>
      </c>
      <c r="Z6" s="20">
        <v>45723360.566</v>
      </c>
      <c r="AA6" s="20">
        <v>45717261.181000002</v>
      </c>
      <c r="AB6" s="20">
        <v>45659598.465999998</v>
      </c>
      <c r="AC6" s="20">
        <v>45743152.534999996</v>
      </c>
      <c r="AD6" s="20">
        <v>46223568.719999999</v>
      </c>
      <c r="AE6" s="20">
        <v>46299759.060999997</v>
      </c>
      <c r="AF6" s="20">
        <v>46733049.134000003</v>
      </c>
      <c r="AG6" s="20">
        <v>47102278.024999999</v>
      </c>
      <c r="AH6" s="20">
        <v>47348704.269000001</v>
      </c>
      <c r="AI6" s="20">
        <v>47692396.027999997</v>
      </c>
      <c r="AJ6" s="20">
        <v>48102317.523000002</v>
      </c>
      <c r="AK6" s="20">
        <v>48647501.053999998</v>
      </c>
      <c r="AL6" s="20">
        <v>48442395.483350001</v>
      </c>
      <c r="AM6" s="20">
        <v>48328856.785999998</v>
      </c>
      <c r="AN6" s="20">
        <v>48604298.755730003</v>
      </c>
      <c r="AO6" s="20">
        <v>49423773.079039998</v>
      </c>
      <c r="AP6" s="20">
        <v>50710465.378650002</v>
      </c>
      <c r="AQ6" s="20">
        <v>51062572.808959998</v>
      </c>
      <c r="AR6" s="20">
        <v>51369827.89164</v>
      </c>
      <c r="AS6" s="20">
        <v>51862717.785680003</v>
      </c>
      <c r="AT6" s="20">
        <v>53147661.574330002</v>
      </c>
      <c r="AU6" s="20">
        <v>53399951.161930002</v>
      </c>
      <c r="AV6" s="20">
        <v>53800002.457649998</v>
      </c>
      <c r="AW6" s="20">
        <v>54272682.945910007</v>
      </c>
      <c r="AX6" s="20">
        <v>54937486</v>
      </c>
      <c r="AY6" s="20">
        <v>55645220</v>
      </c>
      <c r="AZ6" s="20">
        <v>55825285</v>
      </c>
      <c r="BA6" s="20">
        <v>56093877</v>
      </c>
      <c r="BB6" s="20">
        <v>56654747</v>
      </c>
      <c r="BC6" s="20">
        <v>57014956</v>
      </c>
      <c r="BD6" s="20">
        <v>57146946</v>
      </c>
      <c r="BE6" s="20">
        <v>57508253</v>
      </c>
      <c r="BF6" s="20">
        <v>58518733</v>
      </c>
      <c r="BG6" s="20">
        <v>58716842</v>
      </c>
      <c r="BH6" s="20">
        <v>59209631</v>
      </c>
      <c r="BI6" s="20">
        <v>59673110</v>
      </c>
      <c r="BJ6" s="20">
        <v>59775364</v>
      </c>
      <c r="BK6" s="20">
        <v>59742049</v>
      </c>
      <c r="BL6" s="20">
        <v>60509123</v>
      </c>
      <c r="BM6" s="20">
        <v>63061554</v>
      </c>
      <c r="BN6" s="20">
        <v>63037447</v>
      </c>
      <c r="BO6" s="20">
        <v>62739695</v>
      </c>
      <c r="BP6" s="20">
        <v>63131548</v>
      </c>
      <c r="BQ6" s="20">
        <v>64218177</v>
      </c>
      <c r="BR6" s="20">
        <v>65215842</v>
      </c>
      <c r="BS6" s="20">
        <v>66311275</v>
      </c>
      <c r="BT6" s="20">
        <v>67211283</v>
      </c>
      <c r="BU6" s="20">
        <v>67180213</v>
      </c>
      <c r="BV6" s="20">
        <v>67330665</v>
      </c>
      <c r="BW6" s="20">
        <v>67670762</v>
      </c>
      <c r="BX6" s="20">
        <v>68079076</v>
      </c>
      <c r="BY6" s="20">
        <v>68952890</v>
      </c>
      <c r="BZ6" s="20">
        <v>70139705</v>
      </c>
      <c r="CA6" s="20">
        <v>71039627</v>
      </c>
      <c r="CB6" s="20">
        <v>71704791</v>
      </c>
      <c r="CC6" s="20">
        <v>72857111</v>
      </c>
      <c r="CD6" s="20">
        <v>73913498</v>
      </c>
      <c r="CE6" s="20">
        <v>74909346</v>
      </c>
      <c r="CF6" s="20">
        <v>75955274</v>
      </c>
      <c r="CG6" s="20">
        <v>76975937</v>
      </c>
      <c r="CH6" s="20">
        <v>77421446</v>
      </c>
      <c r="CI6" s="20">
        <v>77983347</v>
      </c>
      <c r="CJ6" s="20">
        <v>80211472</v>
      </c>
      <c r="CK6" s="20">
        <v>80308557</v>
      </c>
      <c r="CL6" s="20">
        <v>79535959</v>
      </c>
      <c r="CM6" s="20">
        <v>78695832</v>
      </c>
      <c r="CN6" s="20">
        <v>77605272</v>
      </c>
      <c r="CO6" s="20">
        <v>79411506</v>
      </c>
      <c r="CP6" s="20">
        <v>80988476</v>
      </c>
      <c r="CQ6" s="20">
        <v>81993626</v>
      </c>
      <c r="CR6" s="20">
        <v>84025558</v>
      </c>
      <c r="CS6" s="20">
        <v>85104261</v>
      </c>
      <c r="CT6" s="20">
        <v>87261105</v>
      </c>
      <c r="CU6" s="20">
        <v>87159867</v>
      </c>
      <c r="CV6" s="20">
        <v>88907757</v>
      </c>
      <c r="CW6" s="20">
        <v>90494909</v>
      </c>
      <c r="CX6" s="20">
        <v>92383386</v>
      </c>
      <c r="CY6" s="20">
        <v>93708956</v>
      </c>
      <c r="CZ6" s="20">
        <v>95497677</v>
      </c>
      <c r="DA6" s="20">
        <v>98161280</v>
      </c>
      <c r="DB6" s="20">
        <v>100958617</v>
      </c>
      <c r="DC6" s="20">
        <v>103375803</v>
      </c>
      <c r="DD6" s="20">
        <v>105457776</v>
      </c>
      <c r="DE6" s="20">
        <v>107188016</v>
      </c>
      <c r="DF6" s="20">
        <v>108213088</v>
      </c>
      <c r="DG6" s="20">
        <v>108630930</v>
      </c>
      <c r="DH6" s="20">
        <v>109870870</v>
      </c>
      <c r="DI6" s="20">
        <v>111673083</v>
      </c>
      <c r="DJ6" s="20">
        <v>113741545</v>
      </c>
      <c r="DK6" s="20">
        <v>115812664</v>
      </c>
      <c r="DL6" s="20">
        <v>117059106</v>
      </c>
      <c r="DM6" s="20">
        <v>119332437</v>
      </c>
      <c r="DN6" s="20">
        <v>121985092</v>
      </c>
      <c r="DO6" s="20">
        <v>123788409</v>
      </c>
      <c r="DP6" s="20">
        <v>126529264</v>
      </c>
      <c r="DQ6" s="20">
        <v>128319034</v>
      </c>
      <c r="DR6" s="20">
        <v>126790465</v>
      </c>
      <c r="DS6" s="20">
        <v>125486806</v>
      </c>
      <c r="DT6" s="20">
        <v>124673625</v>
      </c>
      <c r="DU6" s="20">
        <v>124978953</v>
      </c>
      <c r="DV6" s="20">
        <v>125859402</v>
      </c>
      <c r="DW6" s="20">
        <v>126231132</v>
      </c>
      <c r="DX6" s="20">
        <v>126444665</v>
      </c>
      <c r="DY6" s="20">
        <v>127763264</v>
      </c>
      <c r="DZ6" s="20">
        <v>129817697</v>
      </c>
      <c r="EA6" s="20">
        <v>130723909</v>
      </c>
      <c r="EB6" s="20">
        <v>133050343</v>
      </c>
      <c r="EC6" s="20">
        <v>134841353</v>
      </c>
      <c r="ED6" s="49"/>
    </row>
    <row r="7" spans="1:134" x14ac:dyDescent="0.3">
      <c r="A7" s="22" t="s">
        <v>4</v>
      </c>
      <c r="B7" s="19">
        <v>33943100.592</v>
      </c>
      <c r="C7" s="20">
        <v>33663930.484999999</v>
      </c>
      <c r="D7" s="20">
        <v>33436177.736000001</v>
      </c>
      <c r="E7" s="20">
        <v>33266732.118999999</v>
      </c>
      <c r="F7" s="20">
        <v>33318635.500999998</v>
      </c>
      <c r="G7" s="20">
        <v>33266870.890999999</v>
      </c>
      <c r="H7" s="20">
        <v>33371303.651999999</v>
      </c>
      <c r="I7" s="20">
        <v>33595271.311999999</v>
      </c>
      <c r="J7" s="20">
        <v>33482897.088</v>
      </c>
      <c r="K7" s="20">
        <v>33996283.081</v>
      </c>
      <c r="L7" s="20">
        <v>34335829.648999996</v>
      </c>
      <c r="M7" s="20">
        <v>34514756.336000003</v>
      </c>
      <c r="N7" s="20">
        <v>34413785.895999998</v>
      </c>
      <c r="O7" s="20">
        <v>34656653.662</v>
      </c>
      <c r="P7" s="20">
        <v>34785781.244000003</v>
      </c>
      <c r="Q7" s="20">
        <v>34858877.761</v>
      </c>
      <c r="R7" s="20">
        <v>35072578.280000001</v>
      </c>
      <c r="S7" s="20">
        <v>35176304.296999998</v>
      </c>
      <c r="T7" s="20">
        <v>35323920.693999998</v>
      </c>
      <c r="U7" s="20">
        <v>35573111.809</v>
      </c>
      <c r="V7" s="20">
        <v>35638569.358999997</v>
      </c>
      <c r="W7" s="20">
        <v>35846843.669</v>
      </c>
      <c r="X7" s="20">
        <v>35947580.443999998</v>
      </c>
      <c r="Y7" s="20">
        <v>36286371.159000002</v>
      </c>
      <c r="Z7" s="20">
        <v>36741018.827</v>
      </c>
      <c r="AA7" s="20">
        <v>36766522.806000002</v>
      </c>
      <c r="AB7" s="20">
        <v>36959920.527999997</v>
      </c>
      <c r="AC7" s="20">
        <v>37324195.211999997</v>
      </c>
      <c r="AD7" s="20">
        <v>37574477.762999997</v>
      </c>
      <c r="AE7" s="20">
        <v>37716913.723999999</v>
      </c>
      <c r="AF7" s="20">
        <v>37915905.953000002</v>
      </c>
      <c r="AG7" s="20">
        <v>38306145.987000003</v>
      </c>
      <c r="AH7" s="20">
        <v>38920488.953000002</v>
      </c>
      <c r="AI7" s="20">
        <v>39509991.031999998</v>
      </c>
      <c r="AJ7" s="20">
        <v>39913529.439000003</v>
      </c>
      <c r="AK7" s="20">
        <v>40378683.463</v>
      </c>
      <c r="AL7" s="20">
        <v>40851778.66635</v>
      </c>
      <c r="AM7" s="20">
        <v>41121500.755999997</v>
      </c>
      <c r="AN7" s="20">
        <v>41310701.129730001</v>
      </c>
      <c r="AO7" s="20">
        <v>41929780.663039997</v>
      </c>
      <c r="AP7" s="20">
        <v>42595801.510650001</v>
      </c>
      <c r="AQ7" s="20">
        <v>43000560.245959997</v>
      </c>
      <c r="AR7" s="20">
        <v>43442248.85464</v>
      </c>
      <c r="AS7" s="20">
        <v>44062099.27668</v>
      </c>
      <c r="AT7" s="20">
        <v>44723640.832330003</v>
      </c>
      <c r="AU7" s="20">
        <v>45260653.713930003</v>
      </c>
      <c r="AV7" s="20">
        <v>45855810.295649998</v>
      </c>
      <c r="AW7" s="20">
        <v>46482250.48691</v>
      </c>
      <c r="AX7" s="20">
        <v>46892176</v>
      </c>
      <c r="AY7" s="20">
        <v>47929057</v>
      </c>
      <c r="AZ7" s="20">
        <v>48224293</v>
      </c>
      <c r="BA7" s="20">
        <v>48781104</v>
      </c>
      <c r="BB7" s="20">
        <v>49384869</v>
      </c>
      <c r="BC7" s="20">
        <v>49752163</v>
      </c>
      <c r="BD7" s="20">
        <v>50138421</v>
      </c>
      <c r="BE7" s="20">
        <v>50410166</v>
      </c>
      <c r="BF7" s="20">
        <v>51074477</v>
      </c>
      <c r="BG7" s="20">
        <v>51466490</v>
      </c>
      <c r="BH7" s="20">
        <v>51853942</v>
      </c>
      <c r="BI7" s="20">
        <v>52431748</v>
      </c>
      <c r="BJ7" s="20">
        <v>52740090</v>
      </c>
      <c r="BK7" s="20">
        <v>52589715</v>
      </c>
      <c r="BL7" s="20">
        <v>52995355</v>
      </c>
      <c r="BM7" s="20">
        <v>54516647</v>
      </c>
      <c r="BN7" s="20">
        <v>54979222</v>
      </c>
      <c r="BO7" s="20">
        <v>54893806</v>
      </c>
      <c r="BP7" s="20">
        <v>55308276</v>
      </c>
      <c r="BQ7" s="20">
        <v>56002610</v>
      </c>
      <c r="BR7" s="20">
        <v>56776718</v>
      </c>
      <c r="BS7" s="20">
        <v>57467354</v>
      </c>
      <c r="BT7" s="20">
        <v>58428456</v>
      </c>
      <c r="BU7" s="20">
        <v>58682712</v>
      </c>
      <c r="BV7" s="20">
        <v>58820272</v>
      </c>
      <c r="BW7" s="20">
        <v>58937437</v>
      </c>
      <c r="BX7" s="20">
        <v>59583917</v>
      </c>
      <c r="BY7" s="20">
        <v>60469582</v>
      </c>
      <c r="BZ7" s="20">
        <v>61696996</v>
      </c>
      <c r="CA7" s="20">
        <v>62793813</v>
      </c>
      <c r="CB7" s="20">
        <v>63932826</v>
      </c>
      <c r="CC7" s="20">
        <v>64959249</v>
      </c>
      <c r="CD7" s="20">
        <v>65712803</v>
      </c>
      <c r="CE7" s="20">
        <v>66851947</v>
      </c>
      <c r="CF7" s="20">
        <v>68008554</v>
      </c>
      <c r="CG7" s="20">
        <v>68662273</v>
      </c>
      <c r="CH7" s="20">
        <v>69098369</v>
      </c>
      <c r="CI7" s="20">
        <v>69412216</v>
      </c>
      <c r="CJ7" s="20">
        <v>70999039</v>
      </c>
      <c r="CK7" s="20">
        <v>71280484</v>
      </c>
      <c r="CL7" s="20">
        <v>71656568</v>
      </c>
      <c r="CM7" s="20">
        <v>71655434</v>
      </c>
      <c r="CN7" s="20">
        <v>71926758</v>
      </c>
      <c r="CO7" s="20">
        <v>72940110</v>
      </c>
      <c r="CP7" s="20">
        <v>75114913</v>
      </c>
      <c r="CQ7" s="20">
        <v>76464130</v>
      </c>
      <c r="CR7" s="20">
        <v>78303298</v>
      </c>
      <c r="CS7" s="20">
        <v>79384428</v>
      </c>
      <c r="CT7" s="20">
        <v>80759713</v>
      </c>
      <c r="CU7" s="20">
        <v>80649001</v>
      </c>
      <c r="CV7" s="20">
        <v>81985969</v>
      </c>
      <c r="CW7" s="20">
        <v>83405235</v>
      </c>
      <c r="CX7" s="20">
        <v>85003987</v>
      </c>
      <c r="CY7" s="20">
        <v>86356531</v>
      </c>
      <c r="CZ7" s="20">
        <v>87792758</v>
      </c>
      <c r="DA7" s="20">
        <v>89738961</v>
      </c>
      <c r="DB7" s="20">
        <v>92113993</v>
      </c>
      <c r="DC7" s="20">
        <v>94477205</v>
      </c>
      <c r="DD7" s="20">
        <v>96730227</v>
      </c>
      <c r="DE7" s="20">
        <v>98512536</v>
      </c>
      <c r="DF7" s="20">
        <v>99098730</v>
      </c>
      <c r="DG7" s="20">
        <v>99471307</v>
      </c>
      <c r="DH7" s="20">
        <v>100156511</v>
      </c>
      <c r="DI7" s="20">
        <v>101778520</v>
      </c>
      <c r="DJ7" s="20">
        <v>103584171</v>
      </c>
      <c r="DK7" s="20">
        <v>105626796</v>
      </c>
      <c r="DL7" s="20">
        <v>107620614</v>
      </c>
      <c r="DM7" s="20">
        <v>109694369</v>
      </c>
      <c r="DN7" s="20">
        <v>112153580</v>
      </c>
      <c r="DO7" s="20">
        <v>113867720</v>
      </c>
      <c r="DP7" s="20">
        <v>116536551</v>
      </c>
      <c r="DQ7" s="20">
        <v>117360951</v>
      </c>
      <c r="DR7" s="20">
        <v>117194973</v>
      </c>
      <c r="DS7" s="20">
        <v>116101256</v>
      </c>
      <c r="DT7" s="20">
        <v>116264105</v>
      </c>
      <c r="DU7" s="20">
        <v>116858140</v>
      </c>
      <c r="DV7" s="20">
        <v>117706374</v>
      </c>
      <c r="DW7" s="20">
        <v>118304328</v>
      </c>
      <c r="DX7" s="20">
        <v>118504525</v>
      </c>
      <c r="DY7" s="20">
        <v>119482667</v>
      </c>
      <c r="DZ7" s="20">
        <v>121244649</v>
      </c>
      <c r="EA7" s="20">
        <v>121939962</v>
      </c>
      <c r="EB7" s="20">
        <v>124220895</v>
      </c>
      <c r="EC7" s="20">
        <v>126118393</v>
      </c>
      <c r="ED7" s="49"/>
    </row>
    <row r="8" spans="1:134" x14ac:dyDescent="0.3">
      <c r="A8" s="22" t="s">
        <v>5</v>
      </c>
      <c r="B8" s="19">
        <v>8961105.8167400006</v>
      </c>
      <c r="C8" s="20">
        <v>10850349.17013</v>
      </c>
      <c r="D8" s="20">
        <v>10249676.16481</v>
      </c>
      <c r="E8" s="20">
        <v>9884656.7463099994</v>
      </c>
      <c r="F8" s="20">
        <v>8928008.6396900006</v>
      </c>
      <c r="G8" s="20">
        <v>9159580.8900600001</v>
      </c>
      <c r="H8" s="20">
        <v>9381211.9379999992</v>
      </c>
      <c r="I8" s="20">
        <v>9925256.6649999991</v>
      </c>
      <c r="J8" s="20">
        <v>11039261.168</v>
      </c>
      <c r="K8" s="20">
        <v>10993114.639</v>
      </c>
      <c r="L8" s="20">
        <v>10658001.450999999</v>
      </c>
      <c r="M8" s="20">
        <v>10868491.271</v>
      </c>
      <c r="N8" s="20">
        <v>12134704.942</v>
      </c>
      <c r="O8" s="20">
        <v>12362003.153000001</v>
      </c>
      <c r="P8" s="20">
        <v>12242778.263</v>
      </c>
      <c r="Q8" s="20">
        <v>11134592.117000001</v>
      </c>
      <c r="R8" s="20">
        <v>10436174.130999999</v>
      </c>
      <c r="S8" s="20">
        <v>10561122.878</v>
      </c>
      <c r="T8" s="20">
        <v>10251953.625</v>
      </c>
      <c r="U8" s="20">
        <v>10714943.67</v>
      </c>
      <c r="V8" s="20">
        <v>10361026.854</v>
      </c>
      <c r="W8" s="20">
        <v>10004036.414000001</v>
      </c>
      <c r="X8" s="20">
        <v>9865879.3000000007</v>
      </c>
      <c r="Y8" s="20">
        <v>9865557.909</v>
      </c>
      <c r="Z8" s="20">
        <v>8982341.7390000001</v>
      </c>
      <c r="AA8" s="20">
        <v>8950738.375</v>
      </c>
      <c r="AB8" s="20">
        <v>8699677.9379999992</v>
      </c>
      <c r="AC8" s="20">
        <v>8418957.3230000008</v>
      </c>
      <c r="AD8" s="20">
        <v>8649090.9570000004</v>
      </c>
      <c r="AE8" s="20">
        <v>8582845.3369999994</v>
      </c>
      <c r="AF8" s="20">
        <v>8817143.1809999999</v>
      </c>
      <c r="AG8" s="20">
        <v>8796132.0380000006</v>
      </c>
      <c r="AH8" s="20">
        <v>8428215.3159999996</v>
      </c>
      <c r="AI8" s="20">
        <v>8182404.9960000003</v>
      </c>
      <c r="AJ8" s="20">
        <v>8188788.0839999998</v>
      </c>
      <c r="AK8" s="20">
        <v>8268817.591</v>
      </c>
      <c r="AL8" s="20">
        <v>7590616.8169999998</v>
      </c>
      <c r="AM8" s="20">
        <v>7207356.0300000003</v>
      </c>
      <c r="AN8" s="20">
        <v>7293597.6260000002</v>
      </c>
      <c r="AO8" s="20">
        <v>7493992.4160000002</v>
      </c>
      <c r="AP8" s="20">
        <v>8114663.8679999998</v>
      </c>
      <c r="AQ8" s="20">
        <v>8062012.5630000001</v>
      </c>
      <c r="AR8" s="20">
        <v>7927579.0369999995</v>
      </c>
      <c r="AS8" s="20">
        <v>7800618.5089999996</v>
      </c>
      <c r="AT8" s="20">
        <v>8424020.7420000006</v>
      </c>
      <c r="AU8" s="20">
        <v>8139297.4479999999</v>
      </c>
      <c r="AV8" s="20">
        <v>7944192.1619999995</v>
      </c>
      <c r="AW8" s="20">
        <v>7790432.4589999998</v>
      </c>
      <c r="AX8" s="20">
        <v>8045311</v>
      </c>
      <c r="AY8" s="20">
        <v>7716162</v>
      </c>
      <c r="AZ8" s="20">
        <v>7600992</v>
      </c>
      <c r="BA8" s="20">
        <v>7312773</v>
      </c>
      <c r="BB8" s="20">
        <v>7269878</v>
      </c>
      <c r="BC8" s="20">
        <v>7262793</v>
      </c>
      <c r="BD8" s="20">
        <v>7008525</v>
      </c>
      <c r="BE8" s="20">
        <v>7098086</v>
      </c>
      <c r="BF8" s="20">
        <v>7444256</v>
      </c>
      <c r="BG8" s="20">
        <v>7250351</v>
      </c>
      <c r="BH8" s="20">
        <v>7355690</v>
      </c>
      <c r="BI8" s="20">
        <v>7241361</v>
      </c>
      <c r="BJ8" s="20">
        <v>7035273</v>
      </c>
      <c r="BK8" s="20">
        <v>7152334</v>
      </c>
      <c r="BL8" s="20">
        <v>7513768</v>
      </c>
      <c r="BM8" s="20">
        <v>8544907</v>
      </c>
      <c r="BN8" s="20">
        <v>8058225</v>
      </c>
      <c r="BO8" s="20">
        <v>7845889</v>
      </c>
      <c r="BP8" s="20">
        <v>7823271</v>
      </c>
      <c r="BQ8" s="20">
        <v>8215567</v>
      </c>
      <c r="BR8" s="20">
        <v>8439123</v>
      </c>
      <c r="BS8" s="20">
        <v>8843921</v>
      </c>
      <c r="BT8" s="20">
        <v>8782827</v>
      </c>
      <c r="BU8" s="20">
        <v>8497501</v>
      </c>
      <c r="BV8" s="20">
        <v>8510393</v>
      </c>
      <c r="BW8" s="20">
        <v>8733325</v>
      </c>
      <c r="BX8" s="20">
        <v>8495159</v>
      </c>
      <c r="BY8" s="20">
        <v>8483308</v>
      </c>
      <c r="BZ8" s="20">
        <v>8442709</v>
      </c>
      <c r="CA8" s="20">
        <v>8245813</v>
      </c>
      <c r="CB8" s="20">
        <v>7771965</v>
      </c>
      <c r="CC8" s="20">
        <v>7897862</v>
      </c>
      <c r="CD8" s="20">
        <v>8200695</v>
      </c>
      <c r="CE8" s="20">
        <v>8057399</v>
      </c>
      <c r="CF8" s="20">
        <v>7946720</v>
      </c>
      <c r="CG8" s="20">
        <v>8313664</v>
      </c>
      <c r="CH8" s="20">
        <v>8323077</v>
      </c>
      <c r="CI8" s="20">
        <v>8571131</v>
      </c>
      <c r="CJ8" s="20">
        <v>9212433</v>
      </c>
      <c r="CK8" s="20">
        <v>9028074</v>
      </c>
      <c r="CL8" s="20">
        <v>7879391</v>
      </c>
      <c r="CM8" s="20">
        <v>7040398</v>
      </c>
      <c r="CN8" s="20">
        <v>5678514</v>
      </c>
      <c r="CO8" s="20">
        <v>6471395</v>
      </c>
      <c r="CP8" s="20">
        <v>5873563</v>
      </c>
      <c r="CQ8" s="20">
        <v>5529496</v>
      </c>
      <c r="CR8" s="20">
        <v>5722260</v>
      </c>
      <c r="CS8" s="20">
        <v>5719833</v>
      </c>
      <c r="CT8" s="20">
        <v>6501391</v>
      </c>
      <c r="CU8" s="20">
        <v>6510867</v>
      </c>
      <c r="CV8" s="20">
        <v>6921787</v>
      </c>
      <c r="CW8" s="20">
        <v>7089674</v>
      </c>
      <c r="CX8" s="20">
        <v>7379399</v>
      </c>
      <c r="CY8" s="20">
        <v>7352425</v>
      </c>
      <c r="CZ8" s="20">
        <v>7704919</v>
      </c>
      <c r="DA8" s="20">
        <v>8422320</v>
      </c>
      <c r="DB8" s="20">
        <v>8844624</v>
      </c>
      <c r="DC8" s="20">
        <v>8898598</v>
      </c>
      <c r="DD8" s="20">
        <v>8727549</v>
      </c>
      <c r="DE8" s="20">
        <v>8675480</v>
      </c>
      <c r="DF8" s="20">
        <v>9114358</v>
      </c>
      <c r="DG8" s="20">
        <v>9159623</v>
      </c>
      <c r="DH8" s="20">
        <v>9714359</v>
      </c>
      <c r="DI8" s="20">
        <v>9894563</v>
      </c>
      <c r="DJ8" s="20">
        <v>10157374</v>
      </c>
      <c r="DK8" s="20">
        <v>10185868</v>
      </c>
      <c r="DL8" s="20">
        <v>9438492</v>
      </c>
      <c r="DM8" s="20">
        <v>9638068</v>
      </c>
      <c r="DN8" s="20">
        <v>9831511</v>
      </c>
      <c r="DO8" s="20">
        <v>9920688</v>
      </c>
      <c r="DP8" s="20">
        <v>9992713</v>
      </c>
      <c r="DQ8" s="20">
        <v>10958083</v>
      </c>
      <c r="DR8" s="20">
        <v>9595491</v>
      </c>
      <c r="DS8" s="20">
        <v>9385550</v>
      </c>
      <c r="DT8" s="20">
        <v>8409520</v>
      </c>
      <c r="DU8" s="20">
        <v>8120813</v>
      </c>
      <c r="DV8" s="20">
        <v>8153028</v>
      </c>
      <c r="DW8" s="20">
        <v>7926803</v>
      </c>
      <c r="DX8" s="20">
        <v>7940141</v>
      </c>
      <c r="DY8" s="20">
        <v>8280597</v>
      </c>
      <c r="DZ8" s="20">
        <v>8573047</v>
      </c>
      <c r="EA8" s="20">
        <v>8783947</v>
      </c>
      <c r="EB8" s="20">
        <v>8829448</v>
      </c>
      <c r="EC8" s="20">
        <v>8722960</v>
      </c>
      <c r="ED8" s="49"/>
    </row>
    <row r="9" spans="1:134" ht="26.4" x14ac:dyDescent="0.3">
      <c r="A9" s="23" t="s">
        <v>7</v>
      </c>
      <c r="B9" s="19">
        <v>29069574.837000001</v>
      </c>
      <c r="C9" s="20">
        <v>30744580.370000001</v>
      </c>
      <c r="D9" s="20">
        <v>29788048.524999999</v>
      </c>
      <c r="E9" s="20">
        <v>29404975.592999998</v>
      </c>
      <c r="F9" s="20">
        <v>28721637.149999999</v>
      </c>
      <c r="G9" s="20">
        <v>28982840.978</v>
      </c>
      <c r="H9" s="20">
        <v>29309748.925999999</v>
      </c>
      <c r="I9" s="20">
        <v>30047391.045000002</v>
      </c>
      <c r="J9" s="20">
        <v>30987385.826000001</v>
      </c>
      <c r="K9" s="20">
        <v>31541669.598999999</v>
      </c>
      <c r="L9" s="20">
        <v>31599922.083999999</v>
      </c>
      <c r="M9" s="20">
        <v>31995090.971999999</v>
      </c>
      <c r="N9" s="20">
        <v>32987695.497000001</v>
      </c>
      <c r="O9" s="20">
        <v>33406438.748439997</v>
      </c>
      <c r="P9" s="20">
        <v>33197715.862300001</v>
      </c>
      <c r="Q9" s="20">
        <v>32476629.623770002</v>
      </c>
      <c r="R9" s="20">
        <v>31828031.549479999</v>
      </c>
      <c r="S9" s="20">
        <v>31110261.387499999</v>
      </c>
      <c r="T9" s="20">
        <v>31002502.142490003</v>
      </c>
      <c r="U9" s="20">
        <v>31563473.851369999</v>
      </c>
      <c r="V9" s="20">
        <v>31176471.391560003</v>
      </c>
      <c r="W9" s="20">
        <v>31003968.599400003</v>
      </c>
      <c r="X9" s="20">
        <v>31036705.660360001</v>
      </c>
      <c r="Y9" s="20">
        <v>31392392.93138</v>
      </c>
      <c r="Z9" s="20">
        <v>30772915.104320001</v>
      </c>
      <c r="AA9" s="20">
        <v>30863855.394810002</v>
      </c>
      <c r="AB9" s="20">
        <v>30453540.375689998</v>
      </c>
      <c r="AC9" s="20">
        <v>30322663.163919996</v>
      </c>
      <c r="AD9" s="20">
        <v>30701952.1437</v>
      </c>
      <c r="AE9" s="20">
        <v>30635609.68155</v>
      </c>
      <c r="AF9" s="20">
        <v>30847812.139959998</v>
      </c>
      <c r="AG9" s="20">
        <v>31325237.06586</v>
      </c>
      <c r="AH9" s="20">
        <v>31193099.025139999</v>
      </c>
      <c r="AI9" s="20">
        <v>31210773.090740003</v>
      </c>
      <c r="AJ9" s="20">
        <v>31442546.786699999</v>
      </c>
      <c r="AK9" s="20">
        <v>31652550.985569999</v>
      </c>
      <c r="AL9" s="20">
        <v>31092547.156549998</v>
      </c>
      <c r="AM9" s="20">
        <v>30855866.11868</v>
      </c>
      <c r="AN9" s="20">
        <v>30760905.115150001</v>
      </c>
      <c r="AO9" s="20">
        <v>31100275.905419998</v>
      </c>
      <c r="AP9" s="20">
        <v>31999432.21353</v>
      </c>
      <c r="AQ9" s="20">
        <v>32088124.591939997</v>
      </c>
      <c r="AR9" s="20">
        <v>32112577.677029997</v>
      </c>
      <c r="AS9" s="20">
        <v>32327026.959679998</v>
      </c>
      <c r="AT9" s="20">
        <v>33238591.679409999</v>
      </c>
      <c r="AU9" s="20">
        <v>33040700.988200001</v>
      </c>
      <c r="AV9" s="20">
        <v>33073040.85641</v>
      </c>
      <c r="AW9" s="20">
        <v>33107676.889369998</v>
      </c>
      <c r="AX9" s="20">
        <v>33245765</v>
      </c>
      <c r="AY9" s="20">
        <v>33550351</v>
      </c>
      <c r="AZ9" s="20">
        <v>33685870</v>
      </c>
      <c r="BA9" s="20">
        <v>33679105</v>
      </c>
      <c r="BB9" s="20">
        <v>33983178</v>
      </c>
      <c r="BC9" s="20">
        <v>34027092</v>
      </c>
      <c r="BD9" s="20">
        <v>33841944</v>
      </c>
      <c r="BE9" s="20">
        <v>33984403</v>
      </c>
      <c r="BF9" s="20">
        <v>34510171</v>
      </c>
      <c r="BG9" s="20">
        <v>34356028</v>
      </c>
      <c r="BH9" s="20">
        <v>34636633</v>
      </c>
      <c r="BI9" s="20">
        <v>34602413</v>
      </c>
      <c r="BJ9" s="20">
        <v>34230522</v>
      </c>
      <c r="BK9" s="20">
        <v>34313844</v>
      </c>
      <c r="BL9" s="20">
        <v>34635246</v>
      </c>
      <c r="BM9" s="20">
        <v>36383715</v>
      </c>
      <c r="BN9" s="20">
        <v>36411173</v>
      </c>
      <c r="BO9" s="20">
        <v>36176825</v>
      </c>
      <c r="BP9" s="20">
        <v>36241489</v>
      </c>
      <c r="BQ9" s="20">
        <v>36939364</v>
      </c>
      <c r="BR9" s="20">
        <v>37506539</v>
      </c>
      <c r="BS9" s="20">
        <v>37965779</v>
      </c>
      <c r="BT9" s="20">
        <v>38321055</v>
      </c>
      <c r="BU9" s="20">
        <v>38240599</v>
      </c>
      <c r="BV9" s="20">
        <v>37932628</v>
      </c>
      <c r="BW9" s="20">
        <v>38160251</v>
      </c>
      <c r="BX9" s="20">
        <v>38131808</v>
      </c>
      <c r="BY9" s="20">
        <v>38390565</v>
      </c>
      <c r="BZ9" s="20">
        <v>39132633</v>
      </c>
      <c r="CA9" s="20">
        <v>39544420</v>
      </c>
      <c r="CB9" s="20">
        <v>39718953</v>
      </c>
      <c r="CC9" s="20">
        <v>40316637</v>
      </c>
      <c r="CD9" s="20">
        <v>40896362</v>
      </c>
      <c r="CE9" s="20">
        <v>41268833</v>
      </c>
      <c r="CF9" s="20">
        <v>41910362</v>
      </c>
      <c r="CG9" s="20">
        <v>42580658</v>
      </c>
      <c r="CH9" s="20">
        <v>42476741</v>
      </c>
      <c r="CI9" s="20">
        <v>42865090</v>
      </c>
      <c r="CJ9" s="20">
        <v>44360275</v>
      </c>
      <c r="CK9" s="20">
        <v>44754387</v>
      </c>
      <c r="CL9" s="20">
        <v>44538928</v>
      </c>
      <c r="CM9" s="20">
        <v>44092058</v>
      </c>
      <c r="CN9" s="20">
        <v>43240330</v>
      </c>
      <c r="CO9" s="20">
        <v>44407059</v>
      </c>
      <c r="CP9" s="20">
        <v>45578087</v>
      </c>
      <c r="CQ9" s="20">
        <v>46195327</v>
      </c>
      <c r="CR9" s="20">
        <v>47852409</v>
      </c>
      <c r="CS9" s="20">
        <v>48588664</v>
      </c>
      <c r="CT9" s="20">
        <v>50131614</v>
      </c>
      <c r="CU9" s="20">
        <v>50270227</v>
      </c>
      <c r="CV9" s="20">
        <v>51783193</v>
      </c>
      <c r="CW9" s="20">
        <v>52689199</v>
      </c>
      <c r="CX9" s="20">
        <v>53805379</v>
      </c>
      <c r="CY9" s="20">
        <v>54427947</v>
      </c>
      <c r="CZ9" s="20">
        <v>55392035</v>
      </c>
      <c r="DA9" s="20">
        <v>57279794</v>
      </c>
      <c r="DB9" s="20">
        <v>58583997</v>
      </c>
      <c r="DC9" s="20">
        <v>59684412</v>
      </c>
      <c r="DD9" s="20">
        <v>60768989</v>
      </c>
      <c r="DE9" s="20">
        <v>61416314</v>
      </c>
      <c r="DF9" s="20">
        <v>61883716</v>
      </c>
      <c r="DG9" s="20">
        <v>62273679</v>
      </c>
      <c r="DH9" s="20">
        <v>62981593</v>
      </c>
      <c r="DI9" s="20">
        <v>64082576</v>
      </c>
      <c r="DJ9" s="20">
        <v>65321655</v>
      </c>
      <c r="DK9" s="20">
        <v>66439132</v>
      </c>
      <c r="DL9" s="20">
        <v>66862735</v>
      </c>
      <c r="DM9" s="20">
        <v>68462282</v>
      </c>
      <c r="DN9" s="20">
        <v>70291402</v>
      </c>
      <c r="DO9" s="20">
        <v>71745291</v>
      </c>
      <c r="DP9" s="20">
        <v>73815985</v>
      </c>
      <c r="DQ9" s="20">
        <v>76113909</v>
      </c>
      <c r="DR9" s="20">
        <v>74926895</v>
      </c>
      <c r="DS9" s="20">
        <v>74010761</v>
      </c>
      <c r="DT9" s="20">
        <v>73678704</v>
      </c>
      <c r="DU9" s="20">
        <v>73760668</v>
      </c>
      <c r="DV9" s="20">
        <v>74703685</v>
      </c>
      <c r="DW9" s="20">
        <v>75351138</v>
      </c>
      <c r="DX9" s="20">
        <v>75538109</v>
      </c>
      <c r="DY9" s="20">
        <v>76636259</v>
      </c>
      <c r="DZ9" s="20">
        <v>77891775</v>
      </c>
      <c r="EA9" s="20">
        <v>78535411</v>
      </c>
      <c r="EB9" s="20">
        <v>80469027</v>
      </c>
      <c r="EC9" s="20">
        <v>82099539</v>
      </c>
      <c r="ED9" s="49"/>
    </row>
    <row r="10" spans="1:134" x14ac:dyDescent="0.3">
      <c r="A10" s="22" t="s">
        <v>4</v>
      </c>
      <c r="B10" s="19">
        <v>20732200.715999998</v>
      </c>
      <c r="C10" s="20">
        <v>20644278.875999998</v>
      </c>
      <c r="D10" s="20">
        <v>20524548.272</v>
      </c>
      <c r="E10" s="20">
        <v>20479813.620999999</v>
      </c>
      <c r="F10" s="20">
        <v>20641748.217999998</v>
      </c>
      <c r="G10" s="20">
        <v>20696263.640000001</v>
      </c>
      <c r="H10" s="20">
        <v>20806780.002</v>
      </c>
      <c r="I10" s="20">
        <v>21046099.504000001</v>
      </c>
      <c r="J10" s="20">
        <v>20917150.756000001</v>
      </c>
      <c r="K10" s="20">
        <v>21377466.009</v>
      </c>
      <c r="L10" s="20">
        <v>21748980.410999998</v>
      </c>
      <c r="M10" s="20">
        <v>21943798.25</v>
      </c>
      <c r="N10" s="20">
        <v>21828415.004000001</v>
      </c>
      <c r="O10" s="20">
        <v>22132154.156070001</v>
      </c>
      <c r="P10" s="20">
        <v>22164022.71979</v>
      </c>
      <c r="Q10" s="20">
        <v>22371803.754099999</v>
      </c>
      <c r="R10" s="20">
        <v>22452415.22357</v>
      </c>
      <c r="S10" s="20">
        <v>22472159.498259999</v>
      </c>
      <c r="T10" s="20">
        <v>22612365.009029999</v>
      </c>
      <c r="U10" s="20">
        <v>22809636.13823</v>
      </c>
      <c r="V10" s="20">
        <v>22731292.585470002</v>
      </c>
      <c r="W10" s="20">
        <v>22846601.266910002</v>
      </c>
      <c r="X10" s="20">
        <v>23000048.376009997</v>
      </c>
      <c r="Y10" s="20">
        <v>23280934.96714</v>
      </c>
      <c r="Z10" s="20">
        <v>23359696.275210001</v>
      </c>
      <c r="AA10" s="20">
        <v>23431861.550799999</v>
      </c>
      <c r="AB10" s="20">
        <v>23579053.68499</v>
      </c>
      <c r="AC10" s="20">
        <v>23771911.314229999</v>
      </c>
      <c r="AD10" s="20">
        <v>23941568.27595</v>
      </c>
      <c r="AE10" s="20">
        <v>23961234.64088</v>
      </c>
      <c r="AF10" s="20">
        <v>23921212.168919999</v>
      </c>
      <c r="AG10" s="20">
        <v>24235828.573560003</v>
      </c>
      <c r="AH10" s="20">
        <v>24270238.187419999</v>
      </c>
      <c r="AI10" s="20">
        <v>24455726.55892</v>
      </c>
      <c r="AJ10" s="20">
        <v>24507146.732919998</v>
      </c>
      <c r="AK10" s="20">
        <v>24595372.396910001</v>
      </c>
      <c r="AL10" s="20">
        <v>24315522.15371</v>
      </c>
      <c r="AM10" s="20">
        <v>24403140.770180002</v>
      </c>
      <c r="AN10" s="20">
        <v>24543961.109580003</v>
      </c>
      <c r="AO10" s="20">
        <v>24738584.601459999</v>
      </c>
      <c r="AP10" s="20">
        <v>25155700.626740001</v>
      </c>
      <c r="AQ10" s="20">
        <v>25291772.192479998</v>
      </c>
      <c r="AR10" s="20">
        <v>25459069.28926</v>
      </c>
      <c r="AS10" s="20">
        <v>25725443.478750002</v>
      </c>
      <c r="AT10" s="20">
        <v>26038149.849009998</v>
      </c>
      <c r="AU10" s="20">
        <v>26065974.318599999</v>
      </c>
      <c r="AV10" s="20">
        <v>26258538.179869998</v>
      </c>
      <c r="AW10" s="20">
        <v>26469730.523220003</v>
      </c>
      <c r="AX10" s="20">
        <v>26497326</v>
      </c>
      <c r="AY10" s="20">
        <v>27081484</v>
      </c>
      <c r="AZ10" s="20">
        <v>27362380</v>
      </c>
      <c r="BA10" s="20">
        <v>27517301</v>
      </c>
      <c r="BB10" s="20">
        <v>27857696</v>
      </c>
      <c r="BC10" s="20">
        <v>27894594</v>
      </c>
      <c r="BD10" s="20">
        <v>27922576</v>
      </c>
      <c r="BE10" s="20">
        <v>28044166</v>
      </c>
      <c r="BF10" s="20">
        <v>28295691</v>
      </c>
      <c r="BG10" s="20">
        <v>28317045</v>
      </c>
      <c r="BH10" s="20">
        <v>28513362</v>
      </c>
      <c r="BI10" s="20">
        <v>28584073</v>
      </c>
      <c r="BJ10" s="20">
        <v>28414508</v>
      </c>
      <c r="BK10" s="20">
        <v>28443002</v>
      </c>
      <c r="BL10" s="20">
        <v>28449661</v>
      </c>
      <c r="BM10" s="20">
        <v>29252139</v>
      </c>
      <c r="BN10" s="20">
        <v>29727874</v>
      </c>
      <c r="BO10" s="20">
        <v>29694182</v>
      </c>
      <c r="BP10" s="20">
        <v>29746896</v>
      </c>
      <c r="BQ10" s="20">
        <v>30127842</v>
      </c>
      <c r="BR10" s="20">
        <v>30525385</v>
      </c>
      <c r="BS10" s="20">
        <v>30740682</v>
      </c>
      <c r="BT10" s="20">
        <v>31144988</v>
      </c>
      <c r="BU10" s="20">
        <v>31278447</v>
      </c>
      <c r="BV10" s="20">
        <v>31165691</v>
      </c>
      <c r="BW10" s="20">
        <v>31206107</v>
      </c>
      <c r="BX10" s="20">
        <v>31390280</v>
      </c>
      <c r="BY10" s="20">
        <v>31662715</v>
      </c>
      <c r="BZ10" s="20">
        <v>32359890</v>
      </c>
      <c r="CA10" s="20">
        <v>32910085</v>
      </c>
      <c r="CB10" s="20">
        <v>33527857</v>
      </c>
      <c r="CC10" s="20">
        <v>34066591</v>
      </c>
      <c r="CD10" s="20">
        <v>34433636</v>
      </c>
      <c r="CE10" s="20">
        <v>34967787</v>
      </c>
      <c r="CF10" s="20">
        <v>35729258</v>
      </c>
      <c r="CG10" s="20">
        <v>36047926</v>
      </c>
      <c r="CH10" s="20">
        <v>36023524</v>
      </c>
      <c r="CI10" s="20">
        <v>36095324</v>
      </c>
      <c r="CJ10" s="20">
        <v>37061656</v>
      </c>
      <c r="CK10" s="20">
        <v>37456066</v>
      </c>
      <c r="CL10" s="20">
        <v>38274324</v>
      </c>
      <c r="CM10" s="20">
        <v>38613210</v>
      </c>
      <c r="CN10" s="20">
        <v>38866732</v>
      </c>
      <c r="CO10" s="20">
        <v>39469552</v>
      </c>
      <c r="CP10" s="20">
        <v>40907280</v>
      </c>
      <c r="CQ10" s="20">
        <v>41821740</v>
      </c>
      <c r="CR10" s="20">
        <v>43337478</v>
      </c>
      <c r="CS10" s="20">
        <v>44080106</v>
      </c>
      <c r="CT10" s="20">
        <v>44818007</v>
      </c>
      <c r="CU10" s="20">
        <v>44984986</v>
      </c>
      <c r="CV10" s="20">
        <v>46004247</v>
      </c>
      <c r="CW10" s="20">
        <v>46777284</v>
      </c>
      <c r="CX10" s="20">
        <v>47662921</v>
      </c>
      <c r="CY10" s="20">
        <v>48307809</v>
      </c>
      <c r="CZ10" s="20">
        <v>48930531</v>
      </c>
      <c r="DA10" s="20">
        <v>50119216</v>
      </c>
      <c r="DB10" s="20">
        <v>51088493</v>
      </c>
      <c r="DC10" s="20">
        <v>52175512</v>
      </c>
      <c r="DD10" s="20">
        <v>53525285</v>
      </c>
      <c r="DE10" s="20">
        <v>54313403</v>
      </c>
      <c r="DF10" s="20">
        <v>54481287</v>
      </c>
      <c r="DG10" s="20">
        <v>54794435</v>
      </c>
      <c r="DH10" s="20">
        <v>54980784</v>
      </c>
      <c r="DI10" s="20">
        <v>55833297</v>
      </c>
      <c r="DJ10" s="20">
        <v>56778165</v>
      </c>
      <c r="DK10" s="20">
        <v>57838140</v>
      </c>
      <c r="DL10" s="20">
        <v>58918282</v>
      </c>
      <c r="DM10" s="20">
        <v>60381997</v>
      </c>
      <c r="DN10" s="20">
        <v>61984877</v>
      </c>
      <c r="DO10" s="20">
        <v>63449129</v>
      </c>
      <c r="DP10" s="20">
        <v>65434701</v>
      </c>
      <c r="DQ10" s="20">
        <v>66762285</v>
      </c>
      <c r="DR10" s="20">
        <v>66721989</v>
      </c>
      <c r="DS10" s="20">
        <v>65992663</v>
      </c>
      <c r="DT10" s="20">
        <v>66467969</v>
      </c>
      <c r="DU10" s="20">
        <v>66814874</v>
      </c>
      <c r="DV10" s="20">
        <v>67757014</v>
      </c>
      <c r="DW10" s="20">
        <v>68539418</v>
      </c>
      <c r="DX10" s="20">
        <v>68719491</v>
      </c>
      <c r="DY10" s="20">
        <v>69493776</v>
      </c>
      <c r="DZ10" s="20">
        <v>70681790</v>
      </c>
      <c r="EA10" s="20">
        <v>71157074</v>
      </c>
      <c r="EB10" s="20">
        <v>73055931</v>
      </c>
      <c r="EC10" s="20">
        <v>74772194</v>
      </c>
      <c r="ED10" s="49"/>
    </row>
    <row r="11" spans="1:134" x14ac:dyDescent="0.3">
      <c r="A11" s="22" t="s">
        <v>5</v>
      </c>
      <c r="B11" s="19">
        <v>8337374.1210000003</v>
      </c>
      <c r="C11" s="20">
        <v>10100301.494000001</v>
      </c>
      <c r="D11" s="20">
        <v>9263500.2530000005</v>
      </c>
      <c r="E11" s="20">
        <v>8925161.9719999991</v>
      </c>
      <c r="F11" s="20">
        <v>8079888.932</v>
      </c>
      <c r="G11" s="20">
        <v>8286577.3380000005</v>
      </c>
      <c r="H11" s="20">
        <v>8502968.9240000006</v>
      </c>
      <c r="I11" s="20">
        <v>9001291.5409999993</v>
      </c>
      <c r="J11" s="20">
        <v>10070235.07</v>
      </c>
      <c r="K11" s="20">
        <v>10164203.59</v>
      </c>
      <c r="L11" s="20">
        <v>9850941.6730000004</v>
      </c>
      <c r="M11" s="20">
        <v>10051292.721999999</v>
      </c>
      <c r="N11" s="20">
        <v>11159280.493000001</v>
      </c>
      <c r="O11" s="20">
        <v>11274284.592370002</v>
      </c>
      <c r="P11" s="20">
        <v>11033693.142510001</v>
      </c>
      <c r="Q11" s="20">
        <v>10104825.86968</v>
      </c>
      <c r="R11" s="20">
        <v>9375616.3258999996</v>
      </c>
      <c r="S11" s="20">
        <v>8638101.8892400004</v>
      </c>
      <c r="T11" s="20">
        <v>8390137.1334700007</v>
      </c>
      <c r="U11" s="20">
        <v>8753837.7131500002</v>
      </c>
      <c r="V11" s="20">
        <v>8445178.806090001</v>
      </c>
      <c r="W11" s="20">
        <v>8157367.3324999996</v>
      </c>
      <c r="X11" s="20">
        <v>8036657.2843500003</v>
      </c>
      <c r="Y11" s="20">
        <v>8111457.9642399997</v>
      </c>
      <c r="Z11" s="20">
        <v>7413218.8291099994</v>
      </c>
      <c r="AA11" s="20">
        <v>7431993.8440100001</v>
      </c>
      <c r="AB11" s="20">
        <v>6874486.6907000002</v>
      </c>
      <c r="AC11" s="20">
        <v>6550751.8496899996</v>
      </c>
      <c r="AD11" s="20">
        <v>6760383.8677500002</v>
      </c>
      <c r="AE11" s="20">
        <v>6674375.0406800006</v>
      </c>
      <c r="AF11" s="20">
        <v>6926599.9710400002</v>
      </c>
      <c r="AG11" s="20">
        <v>7089408.4923</v>
      </c>
      <c r="AH11" s="20">
        <v>6922860.8377099996</v>
      </c>
      <c r="AI11" s="20">
        <v>6755046.5318200001</v>
      </c>
      <c r="AJ11" s="20">
        <v>6935400.0537799997</v>
      </c>
      <c r="AK11" s="20">
        <v>7057178.5886499994</v>
      </c>
      <c r="AL11" s="20">
        <v>6777025.0028400002</v>
      </c>
      <c r="AM11" s="20">
        <v>6452725.3484899998</v>
      </c>
      <c r="AN11" s="20">
        <v>6216944.00557</v>
      </c>
      <c r="AO11" s="20">
        <v>6361691.3039600002</v>
      </c>
      <c r="AP11" s="20">
        <v>6843731.5867900001</v>
      </c>
      <c r="AQ11" s="20">
        <v>6796352.39946</v>
      </c>
      <c r="AR11" s="20">
        <v>6653508.3877700008</v>
      </c>
      <c r="AS11" s="20">
        <v>6601583.4809300005</v>
      </c>
      <c r="AT11" s="20">
        <v>7200441.8304099999</v>
      </c>
      <c r="AU11" s="20">
        <v>6974726.6696099993</v>
      </c>
      <c r="AV11" s="20">
        <v>6814502.6765400004</v>
      </c>
      <c r="AW11" s="20">
        <v>6637946.3661599997</v>
      </c>
      <c r="AX11" s="20">
        <v>6748438</v>
      </c>
      <c r="AY11" s="20">
        <v>6468867</v>
      </c>
      <c r="AZ11" s="20">
        <v>6323489</v>
      </c>
      <c r="BA11" s="20">
        <v>6161803</v>
      </c>
      <c r="BB11" s="20">
        <v>6125482</v>
      </c>
      <c r="BC11" s="20">
        <v>6132498</v>
      </c>
      <c r="BD11" s="20">
        <v>5919368</v>
      </c>
      <c r="BE11" s="20">
        <v>5940238</v>
      </c>
      <c r="BF11" s="20">
        <v>6214481</v>
      </c>
      <c r="BG11" s="20">
        <v>6038983</v>
      </c>
      <c r="BH11" s="20">
        <v>6123271</v>
      </c>
      <c r="BI11" s="20">
        <v>6018340</v>
      </c>
      <c r="BJ11" s="20">
        <v>5816014</v>
      </c>
      <c r="BK11" s="20">
        <v>5870841</v>
      </c>
      <c r="BL11" s="20">
        <v>6185585</v>
      </c>
      <c r="BM11" s="20">
        <v>7131576</v>
      </c>
      <c r="BN11" s="20">
        <v>6683299</v>
      </c>
      <c r="BO11" s="20">
        <v>6482643</v>
      </c>
      <c r="BP11" s="20">
        <v>6494593</v>
      </c>
      <c r="BQ11" s="20">
        <v>6811522</v>
      </c>
      <c r="BR11" s="20">
        <v>6981154</v>
      </c>
      <c r="BS11" s="20">
        <v>7225097</v>
      </c>
      <c r="BT11" s="20">
        <v>7176067</v>
      </c>
      <c r="BU11" s="20">
        <v>6962151</v>
      </c>
      <c r="BV11" s="20">
        <v>6766937</v>
      </c>
      <c r="BW11" s="20">
        <v>6954144</v>
      </c>
      <c r="BX11" s="20">
        <v>6741528</v>
      </c>
      <c r="BY11" s="20">
        <v>6727850</v>
      </c>
      <c r="BZ11" s="20">
        <v>6772743</v>
      </c>
      <c r="CA11" s="20">
        <v>6634335</v>
      </c>
      <c r="CB11" s="20">
        <v>6191096</v>
      </c>
      <c r="CC11" s="20">
        <v>6250046</v>
      </c>
      <c r="CD11" s="20">
        <v>6462726</v>
      </c>
      <c r="CE11" s="20">
        <v>6301046</v>
      </c>
      <c r="CF11" s="20">
        <v>6181104</v>
      </c>
      <c r="CG11" s="20">
        <v>6532732</v>
      </c>
      <c r="CH11" s="20">
        <v>6453217</v>
      </c>
      <c r="CI11" s="20">
        <v>6769766</v>
      </c>
      <c r="CJ11" s="20">
        <v>7298619</v>
      </c>
      <c r="CK11" s="20">
        <v>7298321</v>
      </c>
      <c r="CL11" s="20">
        <v>6264605</v>
      </c>
      <c r="CM11" s="20">
        <v>5478848</v>
      </c>
      <c r="CN11" s="20">
        <v>4373598</v>
      </c>
      <c r="CO11" s="20">
        <v>4937507</v>
      </c>
      <c r="CP11" s="20">
        <v>4670807</v>
      </c>
      <c r="CQ11" s="20">
        <v>4373587</v>
      </c>
      <c r="CR11" s="20">
        <v>4514931</v>
      </c>
      <c r="CS11" s="20">
        <v>4508559</v>
      </c>
      <c r="CT11" s="20">
        <v>5313607</v>
      </c>
      <c r="CU11" s="20">
        <v>5285241</v>
      </c>
      <c r="CV11" s="20">
        <v>5778946</v>
      </c>
      <c r="CW11" s="20">
        <v>5911914</v>
      </c>
      <c r="CX11" s="20">
        <v>6142459</v>
      </c>
      <c r="CY11" s="20">
        <v>6120138</v>
      </c>
      <c r="CZ11" s="20">
        <v>6461504</v>
      </c>
      <c r="DA11" s="20">
        <v>7160578</v>
      </c>
      <c r="DB11" s="20">
        <v>7495504</v>
      </c>
      <c r="DC11" s="20">
        <v>7508900</v>
      </c>
      <c r="DD11" s="20">
        <v>7243704</v>
      </c>
      <c r="DE11" s="20">
        <v>7102911</v>
      </c>
      <c r="DF11" s="20">
        <v>7402429</v>
      </c>
      <c r="DG11" s="20">
        <v>7479243</v>
      </c>
      <c r="DH11" s="20">
        <v>8000809</v>
      </c>
      <c r="DI11" s="20">
        <v>8249279</v>
      </c>
      <c r="DJ11" s="20">
        <v>8543490</v>
      </c>
      <c r="DK11" s="20">
        <v>8600992</v>
      </c>
      <c r="DL11" s="20">
        <v>7944453</v>
      </c>
      <c r="DM11" s="20">
        <v>8080285</v>
      </c>
      <c r="DN11" s="20">
        <v>8306526</v>
      </c>
      <c r="DO11" s="20">
        <v>8296161</v>
      </c>
      <c r="DP11" s="20">
        <v>8381284</v>
      </c>
      <c r="DQ11" s="20">
        <v>9351625</v>
      </c>
      <c r="DR11" s="20">
        <v>8204906</v>
      </c>
      <c r="DS11" s="20">
        <v>8018098</v>
      </c>
      <c r="DT11" s="20">
        <v>7210734</v>
      </c>
      <c r="DU11" s="20">
        <v>6945794</v>
      </c>
      <c r="DV11" s="20">
        <v>6946671</v>
      </c>
      <c r="DW11" s="20">
        <v>6811720</v>
      </c>
      <c r="DX11" s="20">
        <v>6818617</v>
      </c>
      <c r="DY11" s="20">
        <v>7142484</v>
      </c>
      <c r="DZ11" s="20">
        <v>7209985</v>
      </c>
      <c r="EA11" s="20">
        <v>7378337</v>
      </c>
      <c r="EB11" s="20">
        <v>7413096</v>
      </c>
      <c r="EC11" s="20">
        <v>7327345</v>
      </c>
      <c r="ED11" s="49"/>
    </row>
    <row r="12" spans="1:134" ht="26.4" x14ac:dyDescent="0.3">
      <c r="A12" s="23" t="s">
        <v>8</v>
      </c>
      <c r="B12" s="19">
        <v>1488610.3230000001</v>
      </c>
      <c r="C12" s="20">
        <v>1506453.311</v>
      </c>
      <c r="D12" s="20">
        <v>1825817.6340000001</v>
      </c>
      <c r="E12" s="20">
        <v>1833769.024</v>
      </c>
      <c r="F12" s="20">
        <v>1741650.7</v>
      </c>
      <c r="G12" s="20">
        <v>1726390.463</v>
      </c>
      <c r="H12" s="20">
        <v>1781835.034</v>
      </c>
      <c r="I12" s="20">
        <v>1808966.44</v>
      </c>
      <c r="J12" s="20">
        <v>1852313.061</v>
      </c>
      <c r="K12" s="20">
        <v>1737505.5619999999</v>
      </c>
      <c r="L12" s="20">
        <v>1728432.6880000001</v>
      </c>
      <c r="M12" s="20">
        <v>1757317.6189999999</v>
      </c>
      <c r="N12" s="20">
        <v>1913694.7409999999</v>
      </c>
      <c r="O12" s="20">
        <v>2021310.6645599999</v>
      </c>
      <c r="P12" s="20">
        <v>2260840.8736999999</v>
      </c>
      <c r="Q12" s="20">
        <v>1999058.8312300001</v>
      </c>
      <c r="R12" s="20">
        <v>2180334.4955199999</v>
      </c>
      <c r="S12" s="20">
        <v>3102760.0564999999</v>
      </c>
      <c r="T12" s="20">
        <v>3054203.3765100003</v>
      </c>
      <c r="U12" s="20">
        <v>3134994.1336300001</v>
      </c>
      <c r="V12" s="20">
        <v>3222838.6044399999</v>
      </c>
      <c r="W12" s="20">
        <v>3176477.4786</v>
      </c>
      <c r="X12" s="20">
        <v>3086677.5926399999</v>
      </c>
      <c r="Y12" s="20">
        <v>3021521.0386199998</v>
      </c>
      <c r="Z12" s="20">
        <v>3195310.2636799999</v>
      </c>
      <c r="AA12" s="20">
        <v>3137244.43719</v>
      </c>
      <c r="AB12" s="20">
        <v>3479573.6843099999</v>
      </c>
      <c r="AC12" s="20">
        <v>3584318.6690799999</v>
      </c>
      <c r="AD12" s="20">
        <v>3560718.3693000004</v>
      </c>
      <c r="AE12" s="20">
        <v>3627558.4034499996</v>
      </c>
      <c r="AF12" s="20">
        <v>3707914.39904</v>
      </c>
      <c r="AG12" s="20">
        <v>3465214.1871400001</v>
      </c>
      <c r="AH12" s="20">
        <v>3640062.0708600003</v>
      </c>
      <c r="AI12" s="20">
        <v>3819238.55926</v>
      </c>
      <c r="AJ12" s="20">
        <v>3855518.8583</v>
      </c>
      <c r="AK12" s="20">
        <v>3981343.4204299999</v>
      </c>
      <c r="AL12" s="20">
        <v>4178411.4528000001</v>
      </c>
      <c r="AM12" s="20">
        <v>4143255.9733200003</v>
      </c>
      <c r="AN12" s="20">
        <v>4401276.0055799996</v>
      </c>
      <c r="AO12" s="20">
        <v>4614629.18463</v>
      </c>
      <c r="AP12" s="20">
        <v>4787468.3721199995</v>
      </c>
      <c r="AQ12" s="20">
        <v>4792880.1330200005</v>
      </c>
      <c r="AR12" s="20">
        <v>4822375.7616099995</v>
      </c>
      <c r="AS12" s="20">
        <v>4839757.4050000003</v>
      </c>
      <c r="AT12" s="20">
        <v>4873899.2859199997</v>
      </c>
      <c r="AU12" s="20">
        <v>5040416.3737299992</v>
      </c>
      <c r="AV12" s="20">
        <v>5164454.3532400001</v>
      </c>
      <c r="AW12" s="20">
        <v>5258540.7775299996</v>
      </c>
      <c r="AX12" s="20">
        <v>5622364</v>
      </c>
      <c r="AY12" s="20">
        <v>5551503</v>
      </c>
      <c r="AZ12" s="20">
        <v>5439347</v>
      </c>
      <c r="BA12" s="20">
        <v>5465213</v>
      </c>
      <c r="BB12" s="20">
        <v>5412590</v>
      </c>
      <c r="BC12" s="20">
        <v>5464502</v>
      </c>
      <c r="BD12" s="20">
        <v>5535844</v>
      </c>
      <c r="BE12" s="20">
        <v>5560864</v>
      </c>
      <c r="BF12" s="20">
        <v>5723914</v>
      </c>
      <c r="BG12" s="20">
        <v>5823033</v>
      </c>
      <c r="BH12" s="20">
        <v>5883906</v>
      </c>
      <c r="BI12" s="20">
        <v>6147447</v>
      </c>
      <c r="BJ12" s="20">
        <v>6444435</v>
      </c>
      <c r="BK12" s="20">
        <v>6181630</v>
      </c>
      <c r="BL12" s="20">
        <v>6403087</v>
      </c>
      <c r="BM12" s="20">
        <v>6867724</v>
      </c>
      <c r="BN12" s="20">
        <v>6935274</v>
      </c>
      <c r="BO12" s="20">
        <v>6823323</v>
      </c>
      <c r="BP12" s="20">
        <v>6980220</v>
      </c>
      <c r="BQ12" s="20">
        <v>7062155</v>
      </c>
      <c r="BR12" s="20">
        <v>7106459</v>
      </c>
      <c r="BS12" s="20">
        <v>7388995</v>
      </c>
      <c r="BT12" s="20">
        <v>7546430</v>
      </c>
      <c r="BU12" s="20">
        <v>7474851</v>
      </c>
      <c r="BV12" s="20">
        <v>7809520</v>
      </c>
      <c r="BW12" s="20">
        <v>7735598</v>
      </c>
      <c r="BX12" s="20">
        <v>7894587</v>
      </c>
      <c r="BY12" s="20">
        <v>8074214</v>
      </c>
      <c r="BZ12" s="20">
        <v>8077838</v>
      </c>
      <c r="CA12" s="20">
        <v>8081963</v>
      </c>
      <c r="CB12" s="20">
        <v>8016352</v>
      </c>
      <c r="CC12" s="20">
        <v>8141697</v>
      </c>
      <c r="CD12" s="20">
        <v>8150283</v>
      </c>
      <c r="CE12" s="20">
        <v>8348317</v>
      </c>
      <c r="CF12" s="20">
        <v>8342541</v>
      </c>
      <c r="CG12" s="20">
        <v>8482008</v>
      </c>
      <c r="CH12" s="20">
        <v>8597967</v>
      </c>
      <c r="CI12" s="20">
        <v>8531596</v>
      </c>
      <c r="CJ12" s="20">
        <v>8830242</v>
      </c>
      <c r="CK12" s="20">
        <v>8506256</v>
      </c>
      <c r="CL12" s="20">
        <v>8182164</v>
      </c>
      <c r="CM12" s="20">
        <v>7836800</v>
      </c>
      <c r="CN12" s="20">
        <v>7500762</v>
      </c>
      <c r="CO12" s="20">
        <v>7862330</v>
      </c>
      <c r="CP12" s="20">
        <v>7986621</v>
      </c>
      <c r="CQ12" s="20">
        <v>7952045</v>
      </c>
      <c r="CR12" s="20">
        <v>8058271</v>
      </c>
      <c r="CS12" s="20">
        <v>8073609</v>
      </c>
      <c r="CT12" s="20">
        <v>8318560</v>
      </c>
      <c r="CU12" s="20">
        <v>7946735</v>
      </c>
      <c r="CV12" s="20">
        <v>7914984</v>
      </c>
      <c r="CW12" s="20">
        <v>8051488</v>
      </c>
      <c r="CX12" s="20">
        <v>8296424</v>
      </c>
      <c r="CY12" s="20">
        <v>8388397</v>
      </c>
      <c r="CZ12" s="20">
        <v>8582042</v>
      </c>
      <c r="DA12" s="20">
        <v>8786845</v>
      </c>
      <c r="DB12" s="20">
        <v>9268941</v>
      </c>
      <c r="DC12" s="20">
        <v>9618918</v>
      </c>
      <c r="DD12" s="20">
        <v>9874888</v>
      </c>
      <c r="DE12" s="20">
        <v>10413015</v>
      </c>
      <c r="DF12" s="20">
        <v>10871921</v>
      </c>
      <c r="DG12" s="20">
        <v>10673413</v>
      </c>
      <c r="DH12" s="20">
        <v>10928453</v>
      </c>
      <c r="DI12" s="20">
        <v>10996214</v>
      </c>
      <c r="DJ12" s="20">
        <v>11223943</v>
      </c>
      <c r="DK12" s="20">
        <v>11501995</v>
      </c>
      <c r="DL12" s="20">
        <v>11321919</v>
      </c>
      <c r="DM12" s="20">
        <v>11687610</v>
      </c>
      <c r="DN12" s="20">
        <v>12070431</v>
      </c>
      <c r="DO12" s="20">
        <v>12221120</v>
      </c>
      <c r="DP12" s="20">
        <v>12698568</v>
      </c>
      <c r="DQ12" s="20">
        <v>12847967</v>
      </c>
      <c r="DR12" s="20">
        <v>12947265</v>
      </c>
      <c r="DS12" s="20">
        <v>12729614</v>
      </c>
      <c r="DT12" s="20">
        <v>12375114</v>
      </c>
      <c r="DU12" s="20">
        <v>12542503</v>
      </c>
      <c r="DV12" s="20">
        <v>12444842</v>
      </c>
      <c r="DW12" s="20">
        <v>12012488</v>
      </c>
      <c r="DX12" s="20">
        <v>12026718</v>
      </c>
      <c r="DY12" s="20">
        <v>12296916</v>
      </c>
      <c r="DZ12" s="20">
        <v>12769843</v>
      </c>
      <c r="EA12" s="20">
        <v>12824311</v>
      </c>
      <c r="EB12" s="20">
        <v>12892947</v>
      </c>
      <c r="EC12" s="20">
        <v>12875281</v>
      </c>
      <c r="ED12" s="49"/>
    </row>
    <row r="13" spans="1:134" x14ac:dyDescent="0.3">
      <c r="A13" s="22" t="s">
        <v>4</v>
      </c>
      <c r="B13" s="19">
        <v>1210546.2609999999</v>
      </c>
      <c r="C13" s="20">
        <v>1168710.007</v>
      </c>
      <c r="D13" s="20">
        <v>1202917.156</v>
      </c>
      <c r="E13" s="20">
        <v>1214706.6270000001</v>
      </c>
      <c r="F13" s="20">
        <v>1187269.5900000001</v>
      </c>
      <c r="G13" s="20">
        <v>1143440.335</v>
      </c>
      <c r="H13" s="20">
        <v>1202677.443</v>
      </c>
      <c r="I13" s="20">
        <v>1199386.7709999999</v>
      </c>
      <c r="J13" s="20">
        <v>1228156.8319999999</v>
      </c>
      <c r="K13" s="20">
        <v>1244058.709</v>
      </c>
      <c r="L13" s="20">
        <v>1240575.1910000001</v>
      </c>
      <c r="M13" s="20">
        <v>1259201.04</v>
      </c>
      <c r="N13" s="20">
        <v>1279191.3740000001</v>
      </c>
      <c r="O13" s="20">
        <v>1279287.3719300001</v>
      </c>
      <c r="P13" s="20">
        <v>1386817.4612100001</v>
      </c>
      <c r="Q13" s="20">
        <v>1266469.5209000001</v>
      </c>
      <c r="R13" s="20">
        <v>1395309.08143</v>
      </c>
      <c r="S13" s="20">
        <v>1457262.61974</v>
      </c>
      <c r="T13" s="20">
        <v>1460174.3299700001</v>
      </c>
      <c r="U13" s="20">
        <v>1452585.1017700001</v>
      </c>
      <c r="V13" s="20">
        <v>1568355.40053</v>
      </c>
      <c r="W13" s="20">
        <v>1579858.5520899999</v>
      </c>
      <c r="X13" s="20">
        <v>1501169.6219899999</v>
      </c>
      <c r="Y13" s="20">
        <v>1507395.27486</v>
      </c>
      <c r="Z13" s="20">
        <v>1843454.2387899999</v>
      </c>
      <c r="AA13" s="20">
        <v>1828975.0832</v>
      </c>
      <c r="AB13" s="20">
        <v>1856615.0370100001</v>
      </c>
      <c r="AC13" s="20">
        <v>1907024.6577699999</v>
      </c>
      <c r="AD13" s="20">
        <v>1860199.1970499998</v>
      </c>
      <c r="AE13" s="20">
        <v>1904491.7091199998</v>
      </c>
      <c r="AF13" s="20">
        <v>2013788.6970799998</v>
      </c>
      <c r="AG13" s="20">
        <v>1952430.82244</v>
      </c>
      <c r="AH13" s="20">
        <v>2322766.6175799998</v>
      </c>
      <c r="AI13" s="20">
        <v>2572238.3780799997</v>
      </c>
      <c r="AJ13" s="20">
        <v>2775389.6820799997</v>
      </c>
      <c r="AK13" s="20">
        <v>2947234.4000900001</v>
      </c>
      <c r="AL13" s="20">
        <v>3531850.4516399996</v>
      </c>
      <c r="AM13" s="20">
        <v>3543078.03082</v>
      </c>
      <c r="AN13" s="20">
        <v>3477630.3551599998</v>
      </c>
      <c r="AO13" s="20">
        <v>3641238.0055800001</v>
      </c>
      <c r="AP13" s="20">
        <v>3674761.2579099997</v>
      </c>
      <c r="AQ13" s="20">
        <v>3684366.6024799999</v>
      </c>
      <c r="AR13" s="20">
        <v>3701799.2773800003</v>
      </c>
      <c r="AS13" s="20">
        <v>3789020.1639299998</v>
      </c>
      <c r="AT13" s="20">
        <v>3807947.0183299999</v>
      </c>
      <c r="AU13" s="20">
        <v>4026363.5193400001</v>
      </c>
      <c r="AV13" s="20">
        <v>4184799.0477800001</v>
      </c>
      <c r="AW13" s="20">
        <v>4255017.9156900002</v>
      </c>
      <c r="AX13" s="20">
        <v>4489652</v>
      </c>
      <c r="AY13" s="20">
        <v>4475809</v>
      </c>
      <c r="AZ13" s="20">
        <v>4331853</v>
      </c>
      <c r="BA13" s="20">
        <v>4472770</v>
      </c>
      <c r="BB13" s="20">
        <v>4422362</v>
      </c>
      <c r="BC13" s="20">
        <v>4487121</v>
      </c>
      <c r="BD13" s="20">
        <v>4593763</v>
      </c>
      <c r="BE13" s="20">
        <v>4545993</v>
      </c>
      <c r="BF13" s="20">
        <v>4642215</v>
      </c>
      <c r="BG13" s="20">
        <v>4753624</v>
      </c>
      <c r="BH13" s="20">
        <v>4790661</v>
      </c>
      <c r="BI13" s="20">
        <v>5062917</v>
      </c>
      <c r="BJ13" s="20">
        <v>5354374</v>
      </c>
      <c r="BK13" s="20">
        <v>5029433</v>
      </c>
      <c r="BL13" s="20">
        <v>5208136</v>
      </c>
      <c r="BM13" s="20">
        <v>5604010</v>
      </c>
      <c r="BN13" s="20">
        <v>5707074</v>
      </c>
      <c r="BO13" s="20">
        <v>5602991</v>
      </c>
      <c r="BP13" s="20">
        <v>5793729</v>
      </c>
      <c r="BQ13" s="20">
        <v>5797316</v>
      </c>
      <c r="BR13" s="20">
        <v>5788122</v>
      </c>
      <c r="BS13" s="20">
        <v>5913694</v>
      </c>
      <c r="BT13" s="20">
        <v>6081908</v>
      </c>
      <c r="BU13" s="20">
        <v>6074073</v>
      </c>
      <c r="BV13" s="20">
        <v>6178049</v>
      </c>
      <c r="BW13" s="20">
        <v>6071260</v>
      </c>
      <c r="BX13" s="20">
        <v>6251805</v>
      </c>
      <c r="BY13" s="20">
        <v>6429859</v>
      </c>
      <c r="BZ13" s="20">
        <v>6512442</v>
      </c>
      <c r="CA13" s="20">
        <v>6575617</v>
      </c>
      <c r="CB13" s="20">
        <v>6534302</v>
      </c>
      <c r="CC13" s="20">
        <v>6590422</v>
      </c>
      <c r="CD13" s="20">
        <v>6507497</v>
      </c>
      <c r="CE13" s="20">
        <v>6685010</v>
      </c>
      <c r="CF13" s="20">
        <v>6664597</v>
      </c>
      <c r="CG13" s="20">
        <v>6790726</v>
      </c>
      <c r="CH13" s="20">
        <v>6817216</v>
      </c>
      <c r="CI13" s="20">
        <v>6822510</v>
      </c>
      <c r="CJ13" s="20">
        <v>7020600</v>
      </c>
      <c r="CK13" s="20">
        <v>6879130</v>
      </c>
      <c r="CL13" s="20">
        <v>6655971</v>
      </c>
      <c r="CM13" s="20">
        <v>6355570</v>
      </c>
      <c r="CN13" s="20">
        <v>6260181</v>
      </c>
      <c r="CO13" s="20">
        <v>6388381</v>
      </c>
      <c r="CP13" s="20">
        <v>6838701</v>
      </c>
      <c r="CQ13" s="20">
        <v>6848239</v>
      </c>
      <c r="CR13" s="20">
        <v>6903644</v>
      </c>
      <c r="CS13" s="20">
        <v>6914889</v>
      </c>
      <c r="CT13" s="20">
        <v>7184780</v>
      </c>
      <c r="CU13" s="20">
        <v>6774243</v>
      </c>
      <c r="CV13" s="20">
        <v>6827280</v>
      </c>
      <c r="CW13" s="20">
        <v>6929682</v>
      </c>
      <c r="CX13" s="20">
        <v>7115833</v>
      </c>
      <c r="CY13" s="20">
        <v>7210388</v>
      </c>
      <c r="CZ13" s="20">
        <v>7394402</v>
      </c>
      <c r="DA13" s="20">
        <v>7580701</v>
      </c>
      <c r="DB13" s="20">
        <v>7975563</v>
      </c>
      <c r="DC13" s="20">
        <v>8283266</v>
      </c>
      <c r="DD13" s="20">
        <v>8441577</v>
      </c>
      <c r="DE13" s="20">
        <v>8887799</v>
      </c>
      <c r="DF13" s="20">
        <v>9206051</v>
      </c>
      <c r="DG13" s="20">
        <v>9038272</v>
      </c>
      <c r="DH13" s="20">
        <v>9260395</v>
      </c>
      <c r="DI13" s="20">
        <v>9395732</v>
      </c>
      <c r="DJ13" s="20">
        <v>9653803</v>
      </c>
      <c r="DK13" s="20">
        <v>9960706</v>
      </c>
      <c r="DL13" s="20">
        <v>9869419</v>
      </c>
      <c r="DM13" s="20">
        <v>10171314</v>
      </c>
      <c r="DN13" s="20">
        <v>10587893</v>
      </c>
      <c r="DO13" s="20">
        <v>10639330</v>
      </c>
      <c r="DP13" s="20">
        <v>11129703</v>
      </c>
      <c r="DQ13" s="20">
        <v>11286518</v>
      </c>
      <c r="DR13" s="20">
        <v>11601166</v>
      </c>
      <c r="DS13" s="20">
        <v>11405750</v>
      </c>
      <c r="DT13" s="20">
        <v>11215676</v>
      </c>
      <c r="DU13" s="20">
        <v>11405303</v>
      </c>
      <c r="DV13" s="20">
        <v>11275446</v>
      </c>
      <c r="DW13" s="20">
        <v>10933336</v>
      </c>
      <c r="DX13" s="20">
        <v>10940496</v>
      </c>
      <c r="DY13" s="20">
        <v>11194821</v>
      </c>
      <c r="DZ13" s="20">
        <v>11442176</v>
      </c>
      <c r="EA13" s="20">
        <v>11454144</v>
      </c>
      <c r="EB13" s="20">
        <v>11511014</v>
      </c>
      <c r="EC13" s="20">
        <v>11513189</v>
      </c>
      <c r="ED13" s="49"/>
    </row>
    <row r="14" spans="1:134" x14ac:dyDescent="0.3">
      <c r="A14" s="22" t="s">
        <v>5</v>
      </c>
      <c r="B14" s="19">
        <v>278064.06199999998</v>
      </c>
      <c r="C14" s="20">
        <v>337743.304</v>
      </c>
      <c r="D14" s="20">
        <v>622900.478</v>
      </c>
      <c r="E14" s="20">
        <v>619062.397</v>
      </c>
      <c r="F14" s="20">
        <v>554381.11</v>
      </c>
      <c r="G14" s="20">
        <v>582950.12800000003</v>
      </c>
      <c r="H14" s="20">
        <v>579157.59100000001</v>
      </c>
      <c r="I14" s="20">
        <v>609579.66899999999</v>
      </c>
      <c r="J14" s="20">
        <v>624156.22900000005</v>
      </c>
      <c r="K14" s="20">
        <v>493446.853</v>
      </c>
      <c r="L14" s="20">
        <v>487857.49699999997</v>
      </c>
      <c r="M14" s="20">
        <v>498116.57900000003</v>
      </c>
      <c r="N14" s="20">
        <v>634503.36699999997</v>
      </c>
      <c r="O14" s="20">
        <v>742023.29263000004</v>
      </c>
      <c r="P14" s="20">
        <v>874023.41249000002</v>
      </c>
      <c r="Q14" s="20">
        <v>732589.31032000005</v>
      </c>
      <c r="R14" s="20">
        <v>785025.41410000005</v>
      </c>
      <c r="S14" s="20">
        <v>1645497.43676</v>
      </c>
      <c r="T14" s="20">
        <v>1594029.0465299999</v>
      </c>
      <c r="U14" s="20">
        <v>1682409.03186</v>
      </c>
      <c r="V14" s="20">
        <v>1654483.2039100002</v>
      </c>
      <c r="W14" s="20">
        <v>1596618.9265000001</v>
      </c>
      <c r="X14" s="20">
        <v>1585507.97065</v>
      </c>
      <c r="Y14" s="20">
        <v>1514125.76376</v>
      </c>
      <c r="Z14" s="20">
        <v>1351856.02489</v>
      </c>
      <c r="AA14" s="20">
        <v>1308269.35399</v>
      </c>
      <c r="AB14" s="20">
        <v>1622958.6472999998</v>
      </c>
      <c r="AC14" s="20">
        <v>1677294.01131</v>
      </c>
      <c r="AD14" s="20">
        <v>1700519.1722500001</v>
      </c>
      <c r="AE14" s="20">
        <v>1723066.69432</v>
      </c>
      <c r="AF14" s="20">
        <v>1694125.70196</v>
      </c>
      <c r="AG14" s="20">
        <v>1512783.3647</v>
      </c>
      <c r="AH14" s="20">
        <v>1317295.4532899999</v>
      </c>
      <c r="AI14" s="20">
        <v>1247000.1811800001</v>
      </c>
      <c r="AJ14" s="20">
        <v>1080129.17622</v>
      </c>
      <c r="AK14" s="20">
        <v>1034109.02035</v>
      </c>
      <c r="AL14" s="20">
        <v>646561.00115999999</v>
      </c>
      <c r="AM14" s="20">
        <v>600177.94250999996</v>
      </c>
      <c r="AN14" s="20">
        <v>923645.65042999992</v>
      </c>
      <c r="AO14" s="20">
        <v>973391.17903999996</v>
      </c>
      <c r="AP14" s="20">
        <v>1112707.11421</v>
      </c>
      <c r="AQ14" s="20">
        <v>1108513.5305399999</v>
      </c>
      <c r="AR14" s="20">
        <v>1120576.4842300001</v>
      </c>
      <c r="AS14" s="20">
        <v>1050737.24107</v>
      </c>
      <c r="AT14" s="20">
        <v>1065952.2675900001</v>
      </c>
      <c r="AU14" s="20">
        <v>1014052.85439</v>
      </c>
      <c r="AV14" s="20">
        <v>979655.30546000006</v>
      </c>
      <c r="AW14" s="20">
        <v>1003522.86184</v>
      </c>
      <c r="AX14" s="20">
        <v>1132712</v>
      </c>
      <c r="AY14" s="20">
        <v>1075693</v>
      </c>
      <c r="AZ14" s="20">
        <v>1107494</v>
      </c>
      <c r="BA14" s="20">
        <v>992443</v>
      </c>
      <c r="BB14" s="20">
        <v>990227</v>
      </c>
      <c r="BC14" s="20">
        <v>977381</v>
      </c>
      <c r="BD14" s="20">
        <v>942081</v>
      </c>
      <c r="BE14" s="20">
        <v>1014872</v>
      </c>
      <c r="BF14" s="20">
        <v>1081700</v>
      </c>
      <c r="BG14" s="20">
        <v>1069410</v>
      </c>
      <c r="BH14" s="20">
        <v>1093245</v>
      </c>
      <c r="BI14" s="20">
        <v>1084530</v>
      </c>
      <c r="BJ14" s="20">
        <v>1090061</v>
      </c>
      <c r="BK14" s="20">
        <v>1152197</v>
      </c>
      <c r="BL14" s="20">
        <v>1194951</v>
      </c>
      <c r="BM14" s="20">
        <v>1263714</v>
      </c>
      <c r="BN14" s="20">
        <v>1228200</v>
      </c>
      <c r="BO14" s="20">
        <v>1220332</v>
      </c>
      <c r="BP14" s="20">
        <v>1186491</v>
      </c>
      <c r="BQ14" s="20">
        <v>1264839</v>
      </c>
      <c r="BR14" s="20">
        <v>1318337</v>
      </c>
      <c r="BS14" s="20">
        <v>1475301</v>
      </c>
      <c r="BT14" s="20">
        <v>1464522</v>
      </c>
      <c r="BU14" s="20">
        <v>1400778</v>
      </c>
      <c r="BV14" s="20">
        <v>1631471</v>
      </c>
      <c r="BW14" s="20">
        <v>1664338</v>
      </c>
      <c r="BX14" s="20">
        <v>1642782</v>
      </c>
      <c r="BY14" s="20">
        <v>1644355</v>
      </c>
      <c r="BZ14" s="20">
        <v>1565396</v>
      </c>
      <c r="CA14" s="20">
        <v>1506346</v>
      </c>
      <c r="CB14" s="20">
        <v>1482049</v>
      </c>
      <c r="CC14" s="20">
        <v>1551275</v>
      </c>
      <c r="CD14" s="20">
        <v>1642786</v>
      </c>
      <c r="CE14" s="20">
        <v>1663306</v>
      </c>
      <c r="CF14" s="20">
        <v>1677944</v>
      </c>
      <c r="CG14" s="20">
        <v>1691282</v>
      </c>
      <c r="CH14" s="20">
        <v>1780752</v>
      </c>
      <c r="CI14" s="20">
        <v>1709086</v>
      </c>
      <c r="CJ14" s="20">
        <v>1809642</v>
      </c>
      <c r="CK14" s="20">
        <v>1627127</v>
      </c>
      <c r="CL14" s="20">
        <v>1526193</v>
      </c>
      <c r="CM14" s="20">
        <v>1481229</v>
      </c>
      <c r="CN14" s="20">
        <v>1240581</v>
      </c>
      <c r="CO14" s="20">
        <v>1473949</v>
      </c>
      <c r="CP14" s="20">
        <v>1147920</v>
      </c>
      <c r="CQ14" s="20">
        <v>1103806</v>
      </c>
      <c r="CR14" s="20">
        <v>1154627</v>
      </c>
      <c r="CS14" s="20">
        <v>1158720</v>
      </c>
      <c r="CT14" s="20">
        <v>1133780</v>
      </c>
      <c r="CU14" s="20">
        <v>1172492</v>
      </c>
      <c r="CV14" s="20">
        <v>1087704</v>
      </c>
      <c r="CW14" s="20">
        <v>1121806</v>
      </c>
      <c r="CX14" s="20">
        <v>1180591</v>
      </c>
      <c r="CY14" s="20">
        <v>1178009</v>
      </c>
      <c r="CZ14" s="20">
        <v>1187640</v>
      </c>
      <c r="DA14" s="20">
        <v>1206144</v>
      </c>
      <c r="DB14" s="20">
        <v>1293378</v>
      </c>
      <c r="DC14" s="20">
        <v>1335652</v>
      </c>
      <c r="DD14" s="20">
        <v>1433311</v>
      </c>
      <c r="DE14" s="20">
        <v>1525216</v>
      </c>
      <c r="DF14" s="20">
        <v>1665871</v>
      </c>
      <c r="DG14" s="20">
        <v>1635141</v>
      </c>
      <c r="DH14" s="20">
        <v>1668058</v>
      </c>
      <c r="DI14" s="20">
        <v>1600481</v>
      </c>
      <c r="DJ14" s="20">
        <v>1570140</v>
      </c>
      <c r="DK14" s="20">
        <v>1541290</v>
      </c>
      <c r="DL14" s="20">
        <v>1452500</v>
      </c>
      <c r="DM14" s="20">
        <v>1516295</v>
      </c>
      <c r="DN14" s="20">
        <v>1482539</v>
      </c>
      <c r="DO14" s="20">
        <v>1581789</v>
      </c>
      <c r="DP14" s="20">
        <v>1568865</v>
      </c>
      <c r="DQ14" s="20">
        <v>1561449</v>
      </c>
      <c r="DR14" s="20">
        <v>1346099</v>
      </c>
      <c r="DS14" s="20">
        <v>1323864</v>
      </c>
      <c r="DT14" s="20">
        <v>1159438</v>
      </c>
      <c r="DU14" s="20">
        <v>1137199</v>
      </c>
      <c r="DV14" s="20">
        <v>1169396</v>
      </c>
      <c r="DW14" s="20">
        <v>1079152</v>
      </c>
      <c r="DX14" s="20">
        <v>1086222</v>
      </c>
      <c r="DY14" s="20">
        <v>1102095</v>
      </c>
      <c r="DZ14" s="20">
        <v>1327666</v>
      </c>
      <c r="EA14" s="20">
        <v>1370167</v>
      </c>
      <c r="EB14" s="20">
        <v>1381933</v>
      </c>
      <c r="EC14" s="20">
        <v>1362092</v>
      </c>
      <c r="ED14" s="49"/>
    </row>
    <row r="15" spans="1:134" ht="26.4" x14ac:dyDescent="0.3">
      <c r="A15" s="23" t="s">
        <v>9</v>
      </c>
      <c r="B15" s="19">
        <v>12346021.248740001</v>
      </c>
      <c r="C15" s="20">
        <v>12263245.974129999</v>
      </c>
      <c r="D15" s="20">
        <v>12071987.74181</v>
      </c>
      <c r="E15" s="20">
        <v>11912644.24831</v>
      </c>
      <c r="F15" s="20">
        <v>11783356.290690001</v>
      </c>
      <c r="G15" s="20">
        <v>11717220.340059999</v>
      </c>
      <c r="H15" s="20">
        <v>11660931.630000001</v>
      </c>
      <c r="I15" s="20">
        <v>11664170.492000001</v>
      </c>
      <c r="J15" s="20">
        <v>11682459.369000001</v>
      </c>
      <c r="K15" s="20">
        <v>11710222.559</v>
      </c>
      <c r="L15" s="20">
        <v>11665476.328</v>
      </c>
      <c r="M15" s="20">
        <v>11630839.016000001</v>
      </c>
      <c r="N15" s="20">
        <v>11647100.6</v>
      </c>
      <c r="O15" s="20">
        <v>11590907.402000001</v>
      </c>
      <c r="P15" s="20">
        <v>11570002.771</v>
      </c>
      <c r="Q15" s="20">
        <v>11517781.423</v>
      </c>
      <c r="R15" s="20">
        <v>11500386.366</v>
      </c>
      <c r="S15" s="20">
        <v>11524405.731000001</v>
      </c>
      <c r="T15" s="20">
        <v>11519168.800000001</v>
      </c>
      <c r="U15" s="20">
        <v>11589587.494000001</v>
      </c>
      <c r="V15" s="20">
        <v>11600286.217</v>
      </c>
      <c r="W15" s="20">
        <v>11670434.005000001</v>
      </c>
      <c r="X15" s="20">
        <v>11690076.491</v>
      </c>
      <c r="Y15" s="20">
        <v>11738015.097999999</v>
      </c>
      <c r="Z15" s="20">
        <v>11755135.198000001</v>
      </c>
      <c r="AA15" s="20">
        <v>11716161.348999999</v>
      </c>
      <c r="AB15" s="20">
        <v>11726484.405999999</v>
      </c>
      <c r="AC15" s="20">
        <v>11836170.702</v>
      </c>
      <c r="AD15" s="20">
        <v>11960898.207</v>
      </c>
      <c r="AE15" s="20">
        <v>12036590.976</v>
      </c>
      <c r="AF15" s="20">
        <v>12177322.595000001</v>
      </c>
      <c r="AG15" s="20">
        <v>12311826.772</v>
      </c>
      <c r="AH15" s="20">
        <v>12515543.173</v>
      </c>
      <c r="AI15" s="20">
        <v>12662384.378</v>
      </c>
      <c r="AJ15" s="20">
        <v>12804251.878</v>
      </c>
      <c r="AK15" s="20">
        <v>13013606.648</v>
      </c>
      <c r="AL15" s="20">
        <v>13171436.874</v>
      </c>
      <c r="AM15" s="20">
        <v>13329734.694</v>
      </c>
      <c r="AN15" s="20">
        <v>13442117.635</v>
      </c>
      <c r="AO15" s="20">
        <v>13708867.989</v>
      </c>
      <c r="AP15" s="20">
        <v>13923564.793</v>
      </c>
      <c r="AQ15" s="20">
        <v>14181568.084000001</v>
      </c>
      <c r="AR15" s="20">
        <v>14434874.453</v>
      </c>
      <c r="AS15" s="20">
        <v>14695933.421</v>
      </c>
      <c r="AT15" s="20">
        <v>15035170.608999999</v>
      </c>
      <c r="AU15" s="20">
        <v>15318833.800000001</v>
      </c>
      <c r="AV15" s="20">
        <v>15562507.248</v>
      </c>
      <c r="AW15" s="20">
        <v>15906465.278999999</v>
      </c>
      <c r="AX15" s="20">
        <v>16069357</v>
      </c>
      <c r="AY15" s="20">
        <v>16543366</v>
      </c>
      <c r="AZ15" s="20">
        <v>16700069</v>
      </c>
      <c r="BA15" s="20">
        <v>16949559</v>
      </c>
      <c r="BB15" s="20">
        <v>17258979</v>
      </c>
      <c r="BC15" s="20">
        <v>17523362</v>
      </c>
      <c r="BD15" s="20">
        <v>17769158</v>
      </c>
      <c r="BE15" s="20">
        <v>17962985</v>
      </c>
      <c r="BF15" s="20">
        <v>18284648</v>
      </c>
      <c r="BG15" s="20">
        <v>18537781</v>
      </c>
      <c r="BH15" s="20">
        <v>18689092</v>
      </c>
      <c r="BI15" s="20">
        <v>18923250</v>
      </c>
      <c r="BJ15" s="20">
        <v>19100407</v>
      </c>
      <c r="BK15" s="20">
        <v>19246575</v>
      </c>
      <c r="BL15" s="20">
        <v>19470790</v>
      </c>
      <c r="BM15" s="20">
        <v>19810115</v>
      </c>
      <c r="BN15" s="20">
        <v>19691000</v>
      </c>
      <c r="BO15" s="20">
        <v>19739546</v>
      </c>
      <c r="BP15" s="20">
        <v>19909839</v>
      </c>
      <c r="BQ15" s="20">
        <v>20216659</v>
      </c>
      <c r="BR15" s="20">
        <v>20602844</v>
      </c>
      <c r="BS15" s="20">
        <v>20956501</v>
      </c>
      <c r="BT15" s="20">
        <v>21343797</v>
      </c>
      <c r="BU15" s="20">
        <v>21464763</v>
      </c>
      <c r="BV15" s="20">
        <v>21588518</v>
      </c>
      <c r="BW15" s="20">
        <v>21774914</v>
      </c>
      <c r="BX15" s="20">
        <v>22052680</v>
      </c>
      <c r="BY15" s="20">
        <v>22488111</v>
      </c>
      <c r="BZ15" s="20">
        <v>22929234</v>
      </c>
      <c r="CA15" s="20">
        <v>23413243</v>
      </c>
      <c r="CB15" s="20">
        <v>23969486</v>
      </c>
      <c r="CC15" s="20">
        <v>24398777</v>
      </c>
      <c r="CD15" s="20">
        <v>24866853</v>
      </c>
      <c r="CE15" s="20">
        <v>25292196</v>
      </c>
      <c r="CF15" s="20">
        <v>25702371</v>
      </c>
      <c r="CG15" s="20">
        <v>25913271</v>
      </c>
      <c r="CH15" s="20">
        <v>26346737</v>
      </c>
      <c r="CI15" s="20">
        <v>26586661</v>
      </c>
      <c r="CJ15" s="20">
        <v>27020955</v>
      </c>
      <c r="CK15" s="20">
        <v>27047914</v>
      </c>
      <c r="CL15" s="20">
        <v>26814867</v>
      </c>
      <c r="CM15" s="20">
        <v>26766975</v>
      </c>
      <c r="CN15" s="20">
        <v>26864180</v>
      </c>
      <c r="CO15" s="20">
        <v>27142117</v>
      </c>
      <c r="CP15" s="20">
        <v>27423768</v>
      </c>
      <c r="CQ15" s="20">
        <v>27846254</v>
      </c>
      <c r="CR15" s="20">
        <v>28114878</v>
      </c>
      <c r="CS15" s="20">
        <v>28441987</v>
      </c>
      <c r="CT15" s="20">
        <v>28810931</v>
      </c>
      <c r="CU15" s="20">
        <v>28942906</v>
      </c>
      <c r="CV15" s="20">
        <v>29209579</v>
      </c>
      <c r="CW15" s="20">
        <v>29754223</v>
      </c>
      <c r="CX15" s="20">
        <v>30281582</v>
      </c>
      <c r="CY15" s="20">
        <v>30892612</v>
      </c>
      <c r="CZ15" s="20">
        <v>31523600</v>
      </c>
      <c r="DA15" s="20">
        <v>32094641</v>
      </c>
      <c r="DB15" s="20">
        <v>33105679</v>
      </c>
      <c r="DC15" s="20">
        <v>34072473</v>
      </c>
      <c r="DD15" s="20">
        <v>34813898</v>
      </c>
      <c r="DE15" s="20">
        <v>35358687</v>
      </c>
      <c r="DF15" s="20">
        <v>35457451</v>
      </c>
      <c r="DG15" s="20">
        <v>35683839</v>
      </c>
      <c r="DH15" s="20">
        <v>35960824</v>
      </c>
      <c r="DI15" s="20">
        <v>36594293</v>
      </c>
      <c r="DJ15" s="20">
        <v>37195947</v>
      </c>
      <c r="DK15" s="20">
        <v>37871536</v>
      </c>
      <c r="DL15" s="20">
        <v>38874452</v>
      </c>
      <c r="DM15" s="20">
        <v>39182545</v>
      </c>
      <c r="DN15" s="20">
        <v>39623258</v>
      </c>
      <c r="DO15" s="20">
        <v>39821998</v>
      </c>
      <c r="DP15" s="20">
        <v>40014711</v>
      </c>
      <c r="DQ15" s="20">
        <v>39357158</v>
      </c>
      <c r="DR15" s="20">
        <v>38916305</v>
      </c>
      <c r="DS15" s="20">
        <v>38746431</v>
      </c>
      <c r="DT15" s="20">
        <v>38619807</v>
      </c>
      <c r="DU15" s="20">
        <v>38675782</v>
      </c>
      <c r="DV15" s="20">
        <v>38710876</v>
      </c>
      <c r="DW15" s="20">
        <v>38867506</v>
      </c>
      <c r="DX15" s="20">
        <v>38879838</v>
      </c>
      <c r="DY15" s="20">
        <v>38830088</v>
      </c>
      <c r="DZ15" s="20">
        <v>39156079</v>
      </c>
      <c r="EA15" s="20">
        <v>39364187</v>
      </c>
      <c r="EB15" s="20">
        <v>39688369</v>
      </c>
      <c r="EC15" s="20">
        <v>39866533</v>
      </c>
      <c r="ED15" s="49"/>
    </row>
    <row r="16" spans="1:134" x14ac:dyDescent="0.3">
      <c r="A16" s="22" t="s">
        <v>4</v>
      </c>
      <c r="B16" s="19">
        <v>12000353.615</v>
      </c>
      <c r="C16" s="20">
        <v>11850941.602</v>
      </c>
      <c r="D16" s="20">
        <v>11708712.308</v>
      </c>
      <c r="E16" s="20">
        <v>11572211.870999999</v>
      </c>
      <c r="F16" s="20">
        <v>11489617.693</v>
      </c>
      <c r="G16" s="20">
        <v>11427166.915999999</v>
      </c>
      <c r="H16" s="20">
        <v>11361846.207</v>
      </c>
      <c r="I16" s="20">
        <v>11349785.037</v>
      </c>
      <c r="J16" s="20">
        <v>11337589.5</v>
      </c>
      <c r="K16" s="20">
        <v>11374758.363</v>
      </c>
      <c r="L16" s="20">
        <v>11346274.047</v>
      </c>
      <c r="M16" s="20">
        <v>11311757.046</v>
      </c>
      <c r="N16" s="20">
        <v>11306179.517999999</v>
      </c>
      <c r="O16" s="20">
        <v>11245212.134</v>
      </c>
      <c r="P16" s="20">
        <v>11234941.062999999</v>
      </c>
      <c r="Q16" s="20">
        <v>11220604.486</v>
      </c>
      <c r="R16" s="20">
        <v>11224853.975</v>
      </c>
      <c r="S16" s="20">
        <v>11246882.179</v>
      </c>
      <c r="T16" s="20">
        <v>11251381.355</v>
      </c>
      <c r="U16" s="20">
        <v>11310890.569</v>
      </c>
      <c r="V16" s="20">
        <v>11338921.373</v>
      </c>
      <c r="W16" s="20">
        <v>11420383.85</v>
      </c>
      <c r="X16" s="20">
        <v>11446362.446</v>
      </c>
      <c r="Y16" s="20">
        <v>11498040.916999999</v>
      </c>
      <c r="Z16" s="20">
        <v>11537868.312999999</v>
      </c>
      <c r="AA16" s="20">
        <v>11505686.172</v>
      </c>
      <c r="AB16" s="20">
        <v>11524251.806</v>
      </c>
      <c r="AC16" s="20">
        <v>11645259.24</v>
      </c>
      <c r="AD16" s="20">
        <v>11772710.289999999</v>
      </c>
      <c r="AE16" s="20">
        <v>11851187.374</v>
      </c>
      <c r="AF16" s="20">
        <v>11980905.086999999</v>
      </c>
      <c r="AG16" s="20">
        <v>12117886.591</v>
      </c>
      <c r="AH16" s="20">
        <v>12327484.148</v>
      </c>
      <c r="AI16" s="20">
        <v>12482026.095000001</v>
      </c>
      <c r="AJ16" s="20">
        <v>12630993.024</v>
      </c>
      <c r="AK16" s="20">
        <v>12836076.665999999</v>
      </c>
      <c r="AL16" s="20">
        <v>13004406.061000001</v>
      </c>
      <c r="AM16" s="20">
        <v>13175281.955</v>
      </c>
      <c r="AN16" s="20">
        <v>13289109.664999999</v>
      </c>
      <c r="AO16" s="20">
        <v>13549958.056</v>
      </c>
      <c r="AP16" s="20">
        <v>13765339.626</v>
      </c>
      <c r="AQ16" s="20">
        <v>14024421.450999999</v>
      </c>
      <c r="AR16" s="20">
        <v>14281380.288000001</v>
      </c>
      <c r="AS16" s="20">
        <v>14547635.634</v>
      </c>
      <c r="AT16" s="20">
        <v>14877543.965</v>
      </c>
      <c r="AU16" s="20">
        <v>15168315.876</v>
      </c>
      <c r="AV16" s="20">
        <v>15412473.068</v>
      </c>
      <c r="AW16" s="20">
        <v>15757502.048</v>
      </c>
      <c r="AX16" s="20">
        <v>15905197</v>
      </c>
      <c r="AY16" s="20">
        <v>16371764</v>
      </c>
      <c r="AZ16" s="20">
        <v>16530060</v>
      </c>
      <c r="BA16" s="20">
        <v>16791033</v>
      </c>
      <c r="BB16" s="20">
        <v>17104810</v>
      </c>
      <c r="BC16" s="20">
        <v>17370448</v>
      </c>
      <c r="BD16" s="20">
        <v>17622082</v>
      </c>
      <c r="BE16" s="20">
        <v>17820008</v>
      </c>
      <c r="BF16" s="20">
        <v>18136572</v>
      </c>
      <c r="BG16" s="20">
        <v>18395822</v>
      </c>
      <c r="BH16" s="20">
        <v>18549918</v>
      </c>
      <c r="BI16" s="20">
        <v>18784759</v>
      </c>
      <c r="BJ16" s="20">
        <v>18971209</v>
      </c>
      <c r="BK16" s="20">
        <v>19117280</v>
      </c>
      <c r="BL16" s="20">
        <v>19337558</v>
      </c>
      <c r="BM16" s="20">
        <v>19660498</v>
      </c>
      <c r="BN16" s="20">
        <v>19544274</v>
      </c>
      <c r="BO16" s="20">
        <v>19596633</v>
      </c>
      <c r="BP16" s="20">
        <v>19767652</v>
      </c>
      <c r="BQ16" s="20">
        <v>20077452</v>
      </c>
      <c r="BR16" s="20">
        <v>20463212</v>
      </c>
      <c r="BS16" s="20">
        <v>20812978</v>
      </c>
      <c r="BT16" s="20">
        <v>21201560</v>
      </c>
      <c r="BU16" s="20">
        <v>21330192</v>
      </c>
      <c r="BV16" s="20">
        <v>21476532</v>
      </c>
      <c r="BW16" s="20">
        <v>21660070</v>
      </c>
      <c r="BX16" s="20">
        <v>21941832</v>
      </c>
      <c r="BY16" s="20">
        <v>22377008</v>
      </c>
      <c r="BZ16" s="20">
        <v>22824664</v>
      </c>
      <c r="CA16" s="20">
        <v>23308111</v>
      </c>
      <c r="CB16" s="20">
        <v>23870666</v>
      </c>
      <c r="CC16" s="20">
        <v>24302236</v>
      </c>
      <c r="CD16" s="20">
        <v>24771670</v>
      </c>
      <c r="CE16" s="20">
        <v>25199150</v>
      </c>
      <c r="CF16" s="20">
        <v>25614698</v>
      </c>
      <c r="CG16" s="20">
        <v>25823622</v>
      </c>
      <c r="CH16" s="20">
        <v>26257629</v>
      </c>
      <c r="CI16" s="20">
        <v>26494382</v>
      </c>
      <c r="CJ16" s="20">
        <v>26916782</v>
      </c>
      <c r="CK16" s="20">
        <v>26945288</v>
      </c>
      <c r="CL16" s="20">
        <v>26726273</v>
      </c>
      <c r="CM16" s="20">
        <v>26686653</v>
      </c>
      <c r="CN16" s="20">
        <v>26799845</v>
      </c>
      <c r="CO16" s="20">
        <v>27082176</v>
      </c>
      <c r="CP16" s="20">
        <v>27368932</v>
      </c>
      <c r="CQ16" s="20">
        <v>27794151</v>
      </c>
      <c r="CR16" s="20">
        <v>28062176</v>
      </c>
      <c r="CS16" s="20">
        <v>28389433</v>
      </c>
      <c r="CT16" s="20">
        <v>28756926</v>
      </c>
      <c r="CU16" s="20">
        <v>28889771</v>
      </c>
      <c r="CV16" s="20">
        <v>29154442</v>
      </c>
      <c r="CW16" s="20">
        <v>29698268</v>
      </c>
      <c r="CX16" s="20">
        <v>30225234</v>
      </c>
      <c r="CY16" s="20">
        <v>30838334</v>
      </c>
      <c r="CZ16" s="20">
        <v>31467826</v>
      </c>
      <c r="DA16" s="20">
        <v>32039044</v>
      </c>
      <c r="DB16" s="20">
        <v>33049937</v>
      </c>
      <c r="DC16" s="20">
        <v>34018427</v>
      </c>
      <c r="DD16" s="20">
        <v>34763364</v>
      </c>
      <c r="DE16" s="20">
        <v>35311334</v>
      </c>
      <c r="DF16" s="20">
        <v>35411392</v>
      </c>
      <c r="DG16" s="20">
        <v>35638600</v>
      </c>
      <c r="DH16" s="20">
        <v>35915332</v>
      </c>
      <c r="DI16" s="20">
        <v>36549491</v>
      </c>
      <c r="DJ16" s="20">
        <v>37152203</v>
      </c>
      <c r="DK16" s="20">
        <v>37827951</v>
      </c>
      <c r="DL16" s="20">
        <v>38832913</v>
      </c>
      <c r="DM16" s="20">
        <v>39141057</v>
      </c>
      <c r="DN16" s="20">
        <v>39580811</v>
      </c>
      <c r="DO16" s="20">
        <v>39779261</v>
      </c>
      <c r="DP16" s="20">
        <v>39972147</v>
      </c>
      <c r="DQ16" s="20">
        <v>39312149</v>
      </c>
      <c r="DR16" s="20">
        <v>38871818</v>
      </c>
      <c r="DS16" s="20">
        <v>38702843</v>
      </c>
      <c r="DT16" s="20">
        <v>38580460</v>
      </c>
      <c r="DU16" s="20">
        <v>38637962</v>
      </c>
      <c r="DV16" s="20">
        <v>38673914</v>
      </c>
      <c r="DW16" s="20">
        <v>38831575</v>
      </c>
      <c r="DX16" s="20">
        <v>38844537</v>
      </c>
      <c r="DY16" s="20">
        <v>38794070</v>
      </c>
      <c r="DZ16" s="20">
        <v>39120683</v>
      </c>
      <c r="EA16" s="20">
        <v>39328744</v>
      </c>
      <c r="EB16" s="20">
        <v>39653951</v>
      </c>
      <c r="EC16" s="20">
        <v>39833011</v>
      </c>
      <c r="ED16" s="49"/>
    </row>
    <row r="17" spans="1:134" x14ac:dyDescent="0.3">
      <c r="A17" s="22" t="s">
        <v>5</v>
      </c>
      <c r="B17" s="19">
        <v>345667.63374000002</v>
      </c>
      <c r="C17" s="20">
        <v>412304.37212999997</v>
      </c>
      <c r="D17" s="20">
        <v>363275.43381000002</v>
      </c>
      <c r="E17" s="20">
        <v>340432.37731000001</v>
      </c>
      <c r="F17" s="20">
        <v>293738.59769000002</v>
      </c>
      <c r="G17" s="20">
        <v>290053.42405999999</v>
      </c>
      <c r="H17" s="20">
        <v>299085.42300000001</v>
      </c>
      <c r="I17" s="20">
        <v>314385.45500000002</v>
      </c>
      <c r="J17" s="20">
        <v>344869.86900000001</v>
      </c>
      <c r="K17" s="20">
        <v>335464.196</v>
      </c>
      <c r="L17" s="20">
        <v>319202.28100000002</v>
      </c>
      <c r="M17" s="20">
        <v>319081.96999999997</v>
      </c>
      <c r="N17" s="20">
        <v>340921.08199999999</v>
      </c>
      <c r="O17" s="20">
        <v>345695.26799999998</v>
      </c>
      <c r="P17" s="20">
        <v>335061.70799999998</v>
      </c>
      <c r="Q17" s="20">
        <v>297176.93699999998</v>
      </c>
      <c r="R17" s="20">
        <v>275532.391</v>
      </c>
      <c r="S17" s="20">
        <v>277523.55200000003</v>
      </c>
      <c r="T17" s="20">
        <v>267787.44500000001</v>
      </c>
      <c r="U17" s="20">
        <v>278696.92499999999</v>
      </c>
      <c r="V17" s="20">
        <v>261364.84400000001</v>
      </c>
      <c r="W17" s="20">
        <v>250050.155</v>
      </c>
      <c r="X17" s="20">
        <v>243714.04500000001</v>
      </c>
      <c r="Y17" s="20">
        <v>239974.18100000001</v>
      </c>
      <c r="Z17" s="20">
        <v>217266.88500000001</v>
      </c>
      <c r="AA17" s="20">
        <v>210475.177</v>
      </c>
      <c r="AB17" s="20">
        <v>202232.6</v>
      </c>
      <c r="AC17" s="20">
        <v>190911.462</v>
      </c>
      <c r="AD17" s="20">
        <v>188187.91699999999</v>
      </c>
      <c r="AE17" s="20">
        <v>185403.60200000001</v>
      </c>
      <c r="AF17" s="20">
        <v>196417.508</v>
      </c>
      <c r="AG17" s="20">
        <v>193940.18100000001</v>
      </c>
      <c r="AH17" s="20">
        <v>188059.02499999999</v>
      </c>
      <c r="AI17" s="20">
        <v>180358.283</v>
      </c>
      <c r="AJ17" s="20">
        <v>173258.85399999999</v>
      </c>
      <c r="AK17" s="20">
        <v>177529.98199999999</v>
      </c>
      <c r="AL17" s="20">
        <v>167030.81299999999</v>
      </c>
      <c r="AM17" s="20">
        <v>154452.739</v>
      </c>
      <c r="AN17" s="20">
        <v>153007.97</v>
      </c>
      <c r="AO17" s="20">
        <v>158909.93299999999</v>
      </c>
      <c r="AP17" s="20">
        <v>158225.16699999999</v>
      </c>
      <c r="AQ17" s="20">
        <v>157146.633</v>
      </c>
      <c r="AR17" s="20">
        <v>153494.16500000001</v>
      </c>
      <c r="AS17" s="20">
        <v>148297.78700000001</v>
      </c>
      <c r="AT17" s="20">
        <v>157626.644</v>
      </c>
      <c r="AU17" s="20">
        <v>150517.924</v>
      </c>
      <c r="AV17" s="20">
        <v>150034.18</v>
      </c>
      <c r="AW17" s="20">
        <v>148963.231</v>
      </c>
      <c r="AX17" s="20">
        <v>164161</v>
      </c>
      <c r="AY17" s="20">
        <v>171602</v>
      </c>
      <c r="AZ17" s="20">
        <v>170008</v>
      </c>
      <c r="BA17" s="20">
        <v>158526</v>
      </c>
      <c r="BB17" s="20">
        <v>154169</v>
      </c>
      <c r="BC17" s="20">
        <v>152913</v>
      </c>
      <c r="BD17" s="20">
        <v>147076</v>
      </c>
      <c r="BE17" s="20">
        <v>142977</v>
      </c>
      <c r="BF17" s="20">
        <v>148076</v>
      </c>
      <c r="BG17" s="20">
        <v>141959</v>
      </c>
      <c r="BH17" s="20">
        <v>139174</v>
      </c>
      <c r="BI17" s="20">
        <v>138491</v>
      </c>
      <c r="BJ17" s="20">
        <v>129198</v>
      </c>
      <c r="BK17" s="20">
        <v>129295</v>
      </c>
      <c r="BL17" s="20">
        <v>133232</v>
      </c>
      <c r="BM17" s="20">
        <v>149617</v>
      </c>
      <c r="BN17" s="20">
        <v>146726</v>
      </c>
      <c r="BO17" s="20">
        <v>142913</v>
      </c>
      <c r="BP17" s="20">
        <v>142188</v>
      </c>
      <c r="BQ17" s="20">
        <v>139206</v>
      </c>
      <c r="BR17" s="20">
        <v>139632</v>
      </c>
      <c r="BS17" s="20">
        <v>143523</v>
      </c>
      <c r="BT17" s="20">
        <v>142238</v>
      </c>
      <c r="BU17" s="20">
        <v>134571</v>
      </c>
      <c r="BV17" s="20">
        <v>111986</v>
      </c>
      <c r="BW17" s="20">
        <v>114844</v>
      </c>
      <c r="BX17" s="20">
        <v>110848</v>
      </c>
      <c r="BY17" s="20">
        <v>111103</v>
      </c>
      <c r="BZ17" s="20">
        <v>104571</v>
      </c>
      <c r="CA17" s="20">
        <v>105132</v>
      </c>
      <c r="CB17" s="20">
        <v>98820</v>
      </c>
      <c r="CC17" s="20">
        <v>96541</v>
      </c>
      <c r="CD17" s="20">
        <v>95183</v>
      </c>
      <c r="CE17" s="20">
        <v>93046</v>
      </c>
      <c r="CF17" s="20">
        <v>87672</v>
      </c>
      <c r="CG17" s="20">
        <v>89650</v>
      </c>
      <c r="CH17" s="20">
        <v>89108</v>
      </c>
      <c r="CI17" s="20">
        <v>92279</v>
      </c>
      <c r="CJ17" s="20">
        <v>104172</v>
      </c>
      <c r="CK17" s="20">
        <v>102626</v>
      </c>
      <c r="CL17" s="20">
        <v>88594</v>
      </c>
      <c r="CM17" s="20">
        <v>80321</v>
      </c>
      <c r="CN17" s="20">
        <v>64335</v>
      </c>
      <c r="CO17" s="20">
        <v>59940</v>
      </c>
      <c r="CP17" s="20">
        <v>54836</v>
      </c>
      <c r="CQ17" s="20">
        <v>52103</v>
      </c>
      <c r="CR17" s="20">
        <v>52702</v>
      </c>
      <c r="CS17" s="20">
        <v>52554</v>
      </c>
      <c r="CT17" s="20">
        <v>54005</v>
      </c>
      <c r="CU17" s="20">
        <v>53134</v>
      </c>
      <c r="CV17" s="20">
        <v>55137</v>
      </c>
      <c r="CW17" s="20">
        <v>55954</v>
      </c>
      <c r="CX17" s="20">
        <v>56349</v>
      </c>
      <c r="CY17" s="20">
        <v>54277</v>
      </c>
      <c r="CZ17" s="20">
        <v>55775</v>
      </c>
      <c r="DA17" s="20">
        <v>55597</v>
      </c>
      <c r="DB17" s="20">
        <v>55742</v>
      </c>
      <c r="DC17" s="20">
        <v>54047</v>
      </c>
      <c r="DD17" s="20">
        <v>50534</v>
      </c>
      <c r="DE17" s="20">
        <v>47353</v>
      </c>
      <c r="DF17" s="20">
        <v>46058</v>
      </c>
      <c r="DG17" s="20">
        <v>45239</v>
      </c>
      <c r="DH17" s="20">
        <v>45491</v>
      </c>
      <c r="DI17" s="20">
        <v>44802</v>
      </c>
      <c r="DJ17" s="20">
        <v>43744</v>
      </c>
      <c r="DK17" s="20">
        <v>43586</v>
      </c>
      <c r="DL17" s="20">
        <v>41539</v>
      </c>
      <c r="DM17" s="20">
        <v>41488</v>
      </c>
      <c r="DN17" s="20">
        <v>42447</v>
      </c>
      <c r="DO17" s="20">
        <v>42738</v>
      </c>
      <c r="DP17" s="20">
        <v>42564</v>
      </c>
      <c r="DQ17" s="20">
        <v>45009</v>
      </c>
      <c r="DR17" s="20">
        <v>44486</v>
      </c>
      <c r="DS17" s="20">
        <v>43589</v>
      </c>
      <c r="DT17" s="20">
        <v>39347</v>
      </c>
      <c r="DU17" s="20">
        <v>37819</v>
      </c>
      <c r="DV17" s="20">
        <v>36962</v>
      </c>
      <c r="DW17" s="20">
        <v>35931</v>
      </c>
      <c r="DX17" s="20">
        <v>35301</v>
      </c>
      <c r="DY17" s="20">
        <v>36018</v>
      </c>
      <c r="DZ17" s="20">
        <v>35396</v>
      </c>
      <c r="EA17" s="20">
        <v>35443</v>
      </c>
      <c r="EB17" s="20">
        <v>34419</v>
      </c>
      <c r="EC17" s="20">
        <v>33523</v>
      </c>
      <c r="ED17" s="49"/>
    </row>
    <row r="18" spans="1:134" x14ac:dyDescent="0.3">
      <c r="A18" s="22" t="s">
        <v>10</v>
      </c>
      <c r="B18" s="19">
        <v>2006632.9444800001</v>
      </c>
      <c r="C18" s="20">
        <v>2062523.7976900002</v>
      </c>
      <c r="D18" s="20">
        <v>2034177.50905</v>
      </c>
      <c r="E18" s="20">
        <v>1685987.18233</v>
      </c>
      <c r="F18" s="20">
        <v>1674026.6725000001</v>
      </c>
      <c r="G18" s="20">
        <v>1672018.15594</v>
      </c>
      <c r="H18" s="20">
        <v>1656721.72083</v>
      </c>
      <c r="I18" s="20">
        <v>2147675.35354</v>
      </c>
      <c r="J18" s="20">
        <v>3093298.13919</v>
      </c>
      <c r="K18" s="20">
        <v>1751390.0342999999</v>
      </c>
      <c r="L18" s="20">
        <v>1734464.10619</v>
      </c>
      <c r="M18" s="20">
        <v>1750633.2194100001</v>
      </c>
      <c r="N18" s="20">
        <v>1713941.9088900001</v>
      </c>
      <c r="O18" s="20">
        <v>1763651.95866</v>
      </c>
      <c r="P18" s="20">
        <v>1681155.8017899999</v>
      </c>
      <c r="Q18" s="20">
        <v>1733361.86451</v>
      </c>
      <c r="R18" s="20">
        <v>1747731.3527000002</v>
      </c>
      <c r="S18" s="20">
        <v>1765043.85855</v>
      </c>
      <c r="T18" s="20">
        <v>1790041.8983499999</v>
      </c>
      <c r="U18" s="20">
        <v>1788737.13007</v>
      </c>
      <c r="V18" s="20">
        <v>1821099.11577</v>
      </c>
      <c r="W18" s="20">
        <v>1871759.40946</v>
      </c>
      <c r="X18" s="20">
        <v>1980589.3902700001</v>
      </c>
      <c r="Y18" s="20">
        <v>1967219.1367200001</v>
      </c>
      <c r="Z18" s="20">
        <v>1966764.87644</v>
      </c>
      <c r="AA18" s="20">
        <v>1941333.80467</v>
      </c>
      <c r="AB18" s="20">
        <v>1956846.82565</v>
      </c>
      <c r="AC18" s="20">
        <v>1960996.8954</v>
      </c>
      <c r="AD18" s="20">
        <v>2050824.95447</v>
      </c>
      <c r="AE18" s="20">
        <v>2120241.5388400001</v>
      </c>
      <c r="AF18" s="20">
        <v>2217608.4549699998</v>
      </c>
      <c r="AG18" s="20">
        <v>2256465.6053400002</v>
      </c>
      <c r="AH18" s="20">
        <v>2391235.2688699998</v>
      </c>
      <c r="AI18" s="20">
        <v>2294328.6166900001</v>
      </c>
      <c r="AJ18" s="20">
        <v>2302555.5745000001</v>
      </c>
      <c r="AK18" s="20">
        <v>2291028.6201599999</v>
      </c>
      <c r="AL18" s="20">
        <v>2344100.26223</v>
      </c>
      <c r="AM18" s="20">
        <v>2193871.5210300004</v>
      </c>
      <c r="AN18" s="20">
        <v>2168324.4048000001</v>
      </c>
      <c r="AO18" s="20">
        <v>2167057.3294000002</v>
      </c>
      <c r="AP18" s="20">
        <v>2101960.7367599998</v>
      </c>
      <c r="AQ18" s="20">
        <v>2083606.1956600002</v>
      </c>
      <c r="AR18" s="20">
        <v>2084453.19692</v>
      </c>
      <c r="AS18" s="20">
        <v>2089021.16111</v>
      </c>
      <c r="AT18" s="20">
        <v>2079342.9169400001</v>
      </c>
      <c r="AU18" s="20">
        <v>2061769.1578199998</v>
      </c>
      <c r="AV18" s="20">
        <v>2128013.25728</v>
      </c>
      <c r="AW18" s="20">
        <v>2033554.98505</v>
      </c>
      <c r="AX18" s="20">
        <v>2228420</v>
      </c>
      <c r="AY18" s="20">
        <v>2211576</v>
      </c>
      <c r="AZ18" s="20">
        <v>2227313</v>
      </c>
      <c r="BA18" s="20">
        <v>2280148</v>
      </c>
      <c r="BB18" s="20">
        <v>2281429</v>
      </c>
      <c r="BC18" s="20">
        <v>2333048</v>
      </c>
      <c r="BD18" s="20">
        <v>2269596</v>
      </c>
      <c r="BE18" s="20">
        <v>2304525</v>
      </c>
      <c r="BF18" s="20">
        <v>2243993</v>
      </c>
      <c r="BG18" s="20">
        <v>2185772</v>
      </c>
      <c r="BH18" s="20">
        <v>2315766</v>
      </c>
      <c r="BI18" s="20">
        <v>2322219</v>
      </c>
      <c r="BJ18" s="20">
        <v>2468903</v>
      </c>
      <c r="BK18" s="20">
        <v>2432372</v>
      </c>
      <c r="BL18" s="20">
        <v>2631265</v>
      </c>
      <c r="BM18" s="20">
        <v>2463421</v>
      </c>
      <c r="BN18" s="20">
        <v>2471277</v>
      </c>
      <c r="BO18" s="20">
        <v>2483557</v>
      </c>
      <c r="BP18" s="20">
        <v>2529694</v>
      </c>
      <c r="BQ18" s="20">
        <v>2550468</v>
      </c>
      <c r="BR18" s="20">
        <v>2574955</v>
      </c>
      <c r="BS18" s="20">
        <v>2508121</v>
      </c>
      <c r="BT18" s="20">
        <v>2540241</v>
      </c>
      <c r="BU18" s="20">
        <v>2672424</v>
      </c>
      <c r="BV18" s="20">
        <v>3292654</v>
      </c>
      <c r="BW18" s="20">
        <v>3246037</v>
      </c>
      <c r="BX18" s="20">
        <v>3307101</v>
      </c>
      <c r="BY18" s="20">
        <v>3292785</v>
      </c>
      <c r="BZ18" s="20">
        <v>3367635</v>
      </c>
      <c r="CA18" s="20">
        <v>3389141</v>
      </c>
      <c r="CB18" s="20">
        <v>3370649</v>
      </c>
      <c r="CC18" s="20">
        <v>3283267</v>
      </c>
      <c r="CD18" s="20">
        <v>3438802</v>
      </c>
      <c r="CE18" s="20">
        <v>3449023</v>
      </c>
      <c r="CF18" s="20">
        <v>3326752</v>
      </c>
      <c r="CG18" s="20">
        <v>3379151</v>
      </c>
      <c r="CH18" s="20">
        <v>3720848</v>
      </c>
      <c r="CI18" s="20">
        <v>3511686</v>
      </c>
      <c r="CJ18" s="20">
        <v>3470693</v>
      </c>
      <c r="CK18" s="20">
        <v>3443472</v>
      </c>
      <c r="CL18" s="20">
        <v>3367140</v>
      </c>
      <c r="CM18" s="20">
        <v>3349746</v>
      </c>
      <c r="CN18" s="20">
        <v>3445238</v>
      </c>
      <c r="CO18" s="20">
        <v>3404076</v>
      </c>
      <c r="CP18" s="20">
        <v>3670129</v>
      </c>
      <c r="CQ18" s="20">
        <v>3701876</v>
      </c>
      <c r="CR18" s="20">
        <v>4113261</v>
      </c>
      <c r="CS18" s="20">
        <v>4281134</v>
      </c>
      <c r="CT18" s="20">
        <v>4829163</v>
      </c>
      <c r="CU18" s="20">
        <v>4836148</v>
      </c>
      <c r="CV18" s="20">
        <v>4852692</v>
      </c>
      <c r="CW18" s="20">
        <v>4616971</v>
      </c>
      <c r="CX18" s="20">
        <v>4747849</v>
      </c>
      <c r="CY18" s="20">
        <v>4742085</v>
      </c>
      <c r="CZ18" s="20">
        <v>4816325</v>
      </c>
      <c r="DA18" s="20">
        <v>5074916</v>
      </c>
      <c r="DB18" s="20">
        <v>5116549</v>
      </c>
      <c r="DC18" s="20">
        <v>5039635</v>
      </c>
      <c r="DD18" s="20">
        <v>5008685</v>
      </c>
      <c r="DE18" s="20">
        <v>4993252</v>
      </c>
      <c r="DF18" s="20">
        <v>5984996</v>
      </c>
      <c r="DG18" s="20">
        <v>5927126</v>
      </c>
      <c r="DH18" s="20">
        <v>5988567</v>
      </c>
      <c r="DI18" s="20">
        <v>5881099</v>
      </c>
      <c r="DJ18" s="20">
        <v>5723318</v>
      </c>
      <c r="DK18" s="20">
        <v>5812053</v>
      </c>
      <c r="DL18" s="20">
        <v>5693953</v>
      </c>
      <c r="DM18" s="20">
        <v>5910950</v>
      </c>
      <c r="DN18" s="20">
        <v>5924538</v>
      </c>
      <c r="DO18" s="20">
        <v>6152279</v>
      </c>
      <c r="DP18" s="20">
        <v>6200315</v>
      </c>
      <c r="DQ18" s="20">
        <v>6294415</v>
      </c>
      <c r="DR18" s="20">
        <v>7169117</v>
      </c>
      <c r="DS18" s="20">
        <v>7470755</v>
      </c>
      <c r="DT18" s="20">
        <v>7345046</v>
      </c>
      <c r="DU18" s="20">
        <v>7336425</v>
      </c>
      <c r="DV18" s="20">
        <v>7474516</v>
      </c>
      <c r="DW18" s="20">
        <v>7468788</v>
      </c>
      <c r="DX18" s="20">
        <v>7775898</v>
      </c>
      <c r="DY18" s="20">
        <v>8149571</v>
      </c>
      <c r="DZ18" s="20">
        <v>8432865</v>
      </c>
      <c r="EA18" s="20">
        <v>8533324</v>
      </c>
      <c r="EB18" s="20">
        <v>8472123</v>
      </c>
      <c r="EC18" s="20">
        <v>8540684</v>
      </c>
      <c r="ED18" s="49"/>
    </row>
    <row r="19" spans="1:134" x14ac:dyDescent="0.3">
      <c r="A19" s="22" t="s">
        <v>4</v>
      </c>
      <c r="B19" s="19">
        <v>1944661.75657</v>
      </c>
      <c r="C19" s="20">
        <v>1986564.1802699999</v>
      </c>
      <c r="D19" s="20">
        <v>1958993.9355200001</v>
      </c>
      <c r="E19" s="20">
        <v>1610608.6150499999</v>
      </c>
      <c r="F19" s="20">
        <v>1613911.3620999998</v>
      </c>
      <c r="G19" s="20">
        <v>1608078.7183599998</v>
      </c>
      <c r="H19" s="20">
        <v>1589952.5840999999</v>
      </c>
      <c r="I19" s="20">
        <v>2019534.6654100001</v>
      </c>
      <c r="J19" s="20">
        <v>2249619.9689600002</v>
      </c>
      <c r="K19" s="20">
        <v>1648043.03073</v>
      </c>
      <c r="L19" s="20">
        <v>1639609.1779400001</v>
      </c>
      <c r="M19" s="20">
        <v>1661127.2336800001</v>
      </c>
      <c r="N19" s="20">
        <v>1622347.36277</v>
      </c>
      <c r="O19" s="20">
        <v>1623508.6833599999</v>
      </c>
      <c r="P19" s="20">
        <v>1590680.3152000001</v>
      </c>
      <c r="Q19" s="20">
        <v>1622977.5453900001</v>
      </c>
      <c r="R19" s="20">
        <v>1662318.8805199999</v>
      </c>
      <c r="S19" s="20">
        <v>1645488.72095</v>
      </c>
      <c r="T19" s="20">
        <v>1673448.3001700002</v>
      </c>
      <c r="U19" s="20">
        <v>1668562.5651400001</v>
      </c>
      <c r="V19" s="20">
        <v>1710761.7092599999</v>
      </c>
      <c r="W19" s="20">
        <v>1771994.25498</v>
      </c>
      <c r="X19" s="20">
        <v>1862162.7169300001</v>
      </c>
      <c r="Y19" s="20">
        <v>1846152.9938399999</v>
      </c>
      <c r="Z19" s="20">
        <v>1840821.19679</v>
      </c>
      <c r="AA19" s="20">
        <v>1832543.71942</v>
      </c>
      <c r="AB19" s="20">
        <v>1857032.5684400001</v>
      </c>
      <c r="AC19" s="20">
        <v>1848674.6555000001</v>
      </c>
      <c r="AD19" s="20">
        <v>1937558.5410799999</v>
      </c>
      <c r="AE19" s="20">
        <v>2007665.1501099998</v>
      </c>
      <c r="AF19" s="20">
        <v>2111437.78908</v>
      </c>
      <c r="AG19" s="20">
        <v>2145161.94888</v>
      </c>
      <c r="AH19" s="20">
        <v>2275898.5677399999</v>
      </c>
      <c r="AI19" s="20">
        <v>2196992.0322099999</v>
      </c>
      <c r="AJ19" s="20">
        <v>2187525.8633900001</v>
      </c>
      <c r="AK19" s="20">
        <v>2177122.7777199997</v>
      </c>
      <c r="AL19" s="20">
        <v>2199679.1034899997</v>
      </c>
      <c r="AM19" s="20">
        <v>2102403.5990599999</v>
      </c>
      <c r="AN19" s="20">
        <v>2087554.1379800001</v>
      </c>
      <c r="AO19" s="20">
        <v>2082468.4458699999</v>
      </c>
      <c r="AP19" s="20">
        <v>2002385.2006300001</v>
      </c>
      <c r="AQ19" s="20">
        <v>1977845.90882</v>
      </c>
      <c r="AR19" s="20">
        <v>1972421.3171900001</v>
      </c>
      <c r="AS19" s="20">
        <v>1975564.94573</v>
      </c>
      <c r="AT19" s="20">
        <v>1954740.5655499999</v>
      </c>
      <c r="AU19" s="20">
        <v>1943135.1305499999</v>
      </c>
      <c r="AV19" s="20">
        <v>2009312.2674500002</v>
      </c>
      <c r="AW19" s="20">
        <v>1913279.1860400001</v>
      </c>
      <c r="AX19" s="20">
        <v>2113104</v>
      </c>
      <c r="AY19" s="20">
        <v>2133298</v>
      </c>
      <c r="AZ19" s="20">
        <v>2145224</v>
      </c>
      <c r="BA19" s="20">
        <v>2199524</v>
      </c>
      <c r="BB19" s="20">
        <v>2200930</v>
      </c>
      <c r="BC19" s="20">
        <v>2252167</v>
      </c>
      <c r="BD19" s="20">
        <v>2201993</v>
      </c>
      <c r="BE19" s="20">
        <v>2249234</v>
      </c>
      <c r="BF19" s="20">
        <v>2186269</v>
      </c>
      <c r="BG19" s="20">
        <v>2129806</v>
      </c>
      <c r="BH19" s="20">
        <v>2260258</v>
      </c>
      <c r="BI19" s="20">
        <v>2266760</v>
      </c>
      <c r="BJ19" s="20">
        <v>2414730</v>
      </c>
      <c r="BK19" s="20">
        <v>2377691</v>
      </c>
      <c r="BL19" s="20">
        <v>2574236</v>
      </c>
      <c r="BM19" s="20">
        <v>2396868</v>
      </c>
      <c r="BN19" s="20">
        <v>2407597</v>
      </c>
      <c r="BO19" s="20">
        <v>2425502</v>
      </c>
      <c r="BP19" s="20">
        <v>2472080</v>
      </c>
      <c r="BQ19" s="20">
        <v>2491521</v>
      </c>
      <c r="BR19" s="20">
        <v>2515484</v>
      </c>
      <c r="BS19" s="20">
        <v>2444761</v>
      </c>
      <c r="BT19" s="20">
        <v>2477358</v>
      </c>
      <c r="BU19" s="20">
        <v>2612381</v>
      </c>
      <c r="BV19" s="20">
        <v>3233718</v>
      </c>
      <c r="BW19" s="20">
        <v>3186277</v>
      </c>
      <c r="BX19" s="20">
        <v>3250191</v>
      </c>
      <c r="BY19" s="20">
        <v>3234297</v>
      </c>
      <c r="BZ19" s="20">
        <v>3310461</v>
      </c>
      <c r="CA19" s="20">
        <v>3332741</v>
      </c>
      <c r="CB19" s="20">
        <v>3308887</v>
      </c>
      <c r="CC19" s="20">
        <v>3220106</v>
      </c>
      <c r="CD19" s="20">
        <v>3342437</v>
      </c>
      <c r="CE19" s="20">
        <v>3354469</v>
      </c>
      <c r="CF19" s="20">
        <v>3236363</v>
      </c>
      <c r="CG19" s="20">
        <v>3277101</v>
      </c>
      <c r="CH19" s="20">
        <v>3619324</v>
      </c>
      <c r="CI19" s="20">
        <v>3406088</v>
      </c>
      <c r="CJ19" s="20">
        <v>3356558</v>
      </c>
      <c r="CK19" s="20">
        <v>3321996</v>
      </c>
      <c r="CL19" s="20">
        <v>3267032</v>
      </c>
      <c r="CM19" s="20">
        <v>3261363</v>
      </c>
      <c r="CN19" s="20">
        <v>3386716</v>
      </c>
      <c r="CO19" s="20">
        <v>3334958</v>
      </c>
      <c r="CP19" s="20">
        <v>3525952</v>
      </c>
      <c r="CQ19" s="20">
        <v>3474322</v>
      </c>
      <c r="CR19" s="20">
        <v>3424437</v>
      </c>
      <c r="CS19" s="20">
        <v>3456187</v>
      </c>
      <c r="CT19" s="20">
        <v>3625183</v>
      </c>
      <c r="CU19" s="20">
        <v>3561825</v>
      </c>
      <c r="CV19" s="20">
        <v>3499619</v>
      </c>
      <c r="CW19" s="20">
        <v>3511703</v>
      </c>
      <c r="CX19" s="20">
        <v>3635574</v>
      </c>
      <c r="CY19" s="20">
        <v>3629067</v>
      </c>
      <c r="CZ19" s="20">
        <v>3594740</v>
      </c>
      <c r="DA19" s="20">
        <v>3818860</v>
      </c>
      <c r="DB19" s="20">
        <v>3800330</v>
      </c>
      <c r="DC19" s="20">
        <v>3689166</v>
      </c>
      <c r="DD19" s="20">
        <v>3749694</v>
      </c>
      <c r="DE19" s="20">
        <v>3732603</v>
      </c>
      <c r="DF19" s="20">
        <v>4631977</v>
      </c>
      <c r="DG19" s="20">
        <v>4576166</v>
      </c>
      <c r="DH19" s="20">
        <v>4615699</v>
      </c>
      <c r="DI19" s="20">
        <v>4479074</v>
      </c>
      <c r="DJ19" s="20">
        <v>4360320</v>
      </c>
      <c r="DK19" s="20">
        <v>4459347</v>
      </c>
      <c r="DL19" s="20">
        <v>4393577</v>
      </c>
      <c r="DM19" s="20">
        <v>4614510</v>
      </c>
      <c r="DN19" s="20">
        <v>4635253</v>
      </c>
      <c r="DO19" s="20">
        <v>4939372</v>
      </c>
      <c r="DP19" s="20">
        <v>4970347</v>
      </c>
      <c r="DQ19" s="20">
        <v>4963336</v>
      </c>
      <c r="DR19" s="20">
        <v>5907290</v>
      </c>
      <c r="DS19" s="20">
        <v>6246511</v>
      </c>
      <c r="DT19" s="20">
        <v>6229822</v>
      </c>
      <c r="DU19" s="20">
        <v>6352083</v>
      </c>
      <c r="DV19" s="20">
        <v>6594921</v>
      </c>
      <c r="DW19" s="20">
        <v>6626030</v>
      </c>
      <c r="DX19" s="20">
        <v>6835145</v>
      </c>
      <c r="DY19" s="20">
        <v>7146829</v>
      </c>
      <c r="DZ19" s="20">
        <v>7336511</v>
      </c>
      <c r="EA19" s="20">
        <v>7266282</v>
      </c>
      <c r="EB19" s="20">
        <v>7213978</v>
      </c>
      <c r="EC19" s="20">
        <v>7337658</v>
      </c>
      <c r="ED19" s="49"/>
    </row>
    <row r="20" spans="1:134" x14ac:dyDescent="0.3">
      <c r="A20" s="22" t="s">
        <v>5</v>
      </c>
      <c r="B20" s="19">
        <v>61971.187909999993</v>
      </c>
      <c r="C20" s="20">
        <v>75959.617430000013</v>
      </c>
      <c r="D20" s="20">
        <v>75183.573529999994</v>
      </c>
      <c r="E20" s="20">
        <v>75378.56727</v>
      </c>
      <c r="F20" s="20">
        <v>60115.310400000002</v>
      </c>
      <c r="G20" s="20">
        <v>63939.437579999998</v>
      </c>
      <c r="H20" s="20">
        <v>66769.136729999998</v>
      </c>
      <c r="I20" s="20">
        <v>128140.68814</v>
      </c>
      <c r="J20" s="20">
        <v>843678.17023000005</v>
      </c>
      <c r="K20" s="20">
        <v>103347.00356999999</v>
      </c>
      <c r="L20" s="20">
        <v>94854.928249999997</v>
      </c>
      <c r="M20" s="20">
        <v>89505.985739999989</v>
      </c>
      <c r="N20" s="20">
        <v>91594.546109999996</v>
      </c>
      <c r="O20" s="20">
        <v>140143.27530000001</v>
      </c>
      <c r="P20" s="20">
        <v>90475.486579999997</v>
      </c>
      <c r="Q20" s="20">
        <v>110384.31911</v>
      </c>
      <c r="R20" s="20">
        <v>85412.472180000012</v>
      </c>
      <c r="S20" s="20">
        <v>119555.13759999999</v>
      </c>
      <c r="T20" s="20">
        <v>116593.59818</v>
      </c>
      <c r="U20" s="20">
        <v>120174.56493000001</v>
      </c>
      <c r="V20" s="20">
        <v>110337.4065</v>
      </c>
      <c r="W20" s="20">
        <v>99765.154479999997</v>
      </c>
      <c r="X20" s="20">
        <v>118426.67333000001</v>
      </c>
      <c r="Y20" s="20">
        <v>121066.14288</v>
      </c>
      <c r="Z20" s="20">
        <v>125943.67965000001</v>
      </c>
      <c r="AA20" s="20">
        <v>108790.08525</v>
      </c>
      <c r="AB20" s="20">
        <v>99814.257209999996</v>
      </c>
      <c r="AC20" s="20">
        <v>112322.2399</v>
      </c>
      <c r="AD20" s="20">
        <v>113266.41339</v>
      </c>
      <c r="AE20" s="20">
        <v>112576.38873000001</v>
      </c>
      <c r="AF20" s="20">
        <v>106170.66589</v>
      </c>
      <c r="AG20" s="20">
        <v>111303.65646</v>
      </c>
      <c r="AH20" s="20">
        <v>115336.70113</v>
      </c>
      <c r="AI20" s="20">
        <v>97336.584480000005</v>
      </c>
      <c r="AJ20" s="20">
        <v>115029.71111</v>
      </c>
      <c r="AK20" s="20">
        <v>113905.84243999999</v>
      </c>
      <c r="AL20" s="20">
        <v>144421.15874000001</v>
      </c>
      <c r="AM20" s="20">
        <v>91467.921969999996</v>
      </c>
      <c r="AN20" s="20">
        <v>80770.26681999999</v>
      </c>
      <c r="AO20" s="20">
        <v>84588.883530000006</v>
      </c>
      <c r="AP20" s="20">
        <v>99575.536120000004</v>
      </c>
      <c r="AQ20" s="20">
        <v>105760.28684</v>
      </c>
      <c r="AR20" s="20">
        <v>112031.87973</v>
      </c>
      <c r="AS20" s="20">
        <v>113456.21537999999</v>
      </c>
      <c r="AT20" s="20">
        <v>124602.3514</v>
      </c>
      <c r="AU20" s="20">
        <v>118634.02726999999</v>
      </c>
      <c r="AV20" s="20">
        <v>118700.98982999999</v>
      </c>
      <c r="AW20" s="20">
        <v>120275.79901</v>
      </c>
      <c r="AX20" s="20">
        <v>115316</v>
      </c>
      <c r="AY20" s="20">
        <v>78278</v>
      </c>
      <c r="AZ20" s="20">
        <v>82089</v>
      </c>
      <c r="BA20" s="20">
        <v>80624</v>
      </c>
      <c r="BB20" s="20">
        <v>80499</v>
      </c>
      <c r="BC20" s="20">
        <v>80881</v>
      </c>
      <c r="BD20" s="20">
        <v>67603</v>
      </c>
      <c r="BE20" s="20">
        <v>55291</v>
      </c>
      <c r="BF20" s="20">
        <v>57724</v>
      </c>
      <c r="BG20" s="20">
        <v>55967</v>
      </c>
      <c r="BH20" s="20">
        <v>55508</v>
      </c>
      <c r="BI20" s="20">
        <v>55459</v>
      </c>
      <c r="BJ20" s="20">
        <v>54172</v>
      </c>
      <c r="BK20" s="20">
        <v>54681</v>
      </c>
      <c r="BL20" s="20">
        <v>57029</v>
      </c>
      <c r="BM20" s="20">
        <v>66553</v>
      </c>
      <c r="BN20" s="20">
        <v>63680</v>
      </c>
      <c r="BO20" s="20">
        <v>58055</v>
      </c>
      <c r="BP20" s="20">
        <v>57613</v>
      </c>
      <c r="BQ20" s="20">
        <v>58947</v>
      </c>
      <c r="BR20" s="20">
        <v>59471</v>
      </c>
      <c r="BS20" s="20">
        <v>63361</v>
      </c>
      <c r="BT20" s="20">
        <v>62883</v>
      </c>
      <c r="BU20" s="20">
        <v>60043</v>
      </c>
      <c r="BV20" s="20">
        <v>58937</v>
      </c>
      <c r="BW20" s="20">
        <v>59760</v>
      </c>
      <c r="BX20" s="20">
        <v>56910</v>
      </c>
      <c r="BY20" s="20">
        <v>58488</v>
      </c>
      <c r="BZ20" s="20">
        <v>57174</v>
      </c>
      <c r="CA20" s="20">
        <v>56400</v>
      </c>
      <c r="CB20" s="20">
        <v>61763</v>
      </c>
      <c r="CC20" s="20">
        <v>63161</v>
      </c>
      <c r="CD20" s="20">
        <v>96365</v>
      </c>
      <c r="CE20" s="20">
        <v>94554</v>
      </c>
      <c r="CF20" s="20">
        <v>90389</v>
      </c>
      <c r="CG20" s="20">
        <v>102050</v>
      </c>
      <c r="CH20" s="20">
        <v>101524</v>
      </c>
      <c r="CI20" s="20">
        <v>105598</v>
      </c>
      <c r="CJ20" s="20">
        <v>114135</v>
      </c>
      <c r="CK20" s="20">
        <v>121476</v>
      </c>
      <c r="CL20" s="20">
        <v>100108</v>
      </c>
      <c r="CM20" s="20">
        <v>88384</v>
      </c>
      <c r="CN20" s="20">
        <v>58522</v>
      </c>
      <c r="CO20" s="20">
        <v>69118</v>
      </c>
      <c r="CP20" s="20">
        <v>144177</v>
      </c>
      <c r="CQ20" s="20">
        <v>227554</v>
      </c>
      <c r="CR20" s="20">
        <v>688824</v>
      </c>
      <c r="CS20" s="20">
        <v>824947</v>
      </c>
      <c r="CT20" s="20">
        <v>1203980</v>
      </c>
      <c r="CU20" s="20">
        <v>1274323</v>
      </c>
      <c r="CV20" s="20">
        <v>1353074</v>
      </c>
      <c r="CW20" s="20">
        <v>1105268</v>
      </c>
      <c r="CX20" s="20">
        <v>1112275</v>
      </c>
      <c r="CY20" s="20">
        <v>1113018</v>
      </c>
      <c r="CZ20" s="20">
        <v>1221585</v>
      </c>
      <c r="DA20" s="20">
        <v>1256056</v>
      </c>
      <c r="DB20" s="20">
        <v>1316220</v>
      </c>
      <c r="DC20" s="20">
        <v>1350468</v>
      </c>
      <c r="DD20" s="20">
        <v>1258990</v>
      </c>
      <c r="DE20" s="20">
        <v>1260649</v>
      </c>
      <c r="DF20" s="20">
        <v>1353018</v>
      </c>
      <c r="DG20" s="20">
        <v>1350960</v>
      </c>
      <c r="DH20" s="20">
        <v>1372868</v>
      </c>
      <c r="DI20" s="20">
        <v>1402025</v>
      </c>
      <c r="DJ20" s="20">
        <v>1362997</v>
      </c>
      <c r="DK20" s="20">
        <v>1352706</v>
      </c>
      <c r="DL20" s="20">
        <v>1300376</v>
      </c>
      <c r="DM20" s="20">
        <v>1296440</v>
      </c>
      <c r="DN20" s="20">
        <v>1289285</v>
      </c>
      <c r="DO20" s="20">
        <v>1212907</v>
      </c>
      <c r="DP20" s="20">
        <v>1229967</v>
      </c>
      <c r="DQ20" s="20">
        <v>1331079</v>
      </c>
      <c r="DR20" s="20">
        <v>1261827</v>
      </c>
      <c r="DS20" s="20">
        <v>1224244</v>
      </c>
      <c r="DT20" s="20">
        <v>1115225</v>
      </c>
      <c r="DU20" s="20">
        <v>984343</v>
      </c>
      <c r="DV20" s="20">
        <v>879595</v>
      </c>
      <c r="DW20" s="20">
        <v>842759</v>
      </c>
      <c r="DX20" s="20">
        <v>940753</v>
      </c>
      <c r="DY20" s="20">
        <v>1002742</v>
      </c>
      <c r="DZ20" s="20">
        <v>1096354</v>
      </c>
      <c r="EA20" s="20">
        <v>1267042</v>
      </c>
      <c r="EB20" s="20">
        <v>1258145</v>
      </c>
      <c r="EC20" s="20">
        <v>1203026</v>
      </c>
      <c r="ED20" s="49"/>
    </row>
    <row r="21" spans="1:134" ht="26.4" x14ac:dyDescent="0.3">
      <c r="A21" s="23" t="s">
        <v>11</v>
      </c>
      <c r="B21" s="19">
        <v>1345118.7682</v>
      </c>
      <c r="C21" s="20">
        <v>1416597.10271</v>
      </c>
      <c r="D21" s="20">
        <v>1406503.5066300002</v>
      </c>
      <c r="E21" s="20">
        <v>1111578.6001600001</v>
      </c>
      <c r="F21" s="20">
        <v>1111987.1753</v>
      </c>
      <c r="G21" s="20">
        <v>1106573.3440099999</v>
      </c>
      <c r="H21" s="20">
        <v>1086486.1664200001</v>
      </c>
      <c r="I21" s="20">
        <v>1457059.4527</v>
      </c>
      <c r="J21" s="20">
        <v>1658122.7272300001</v>
      </c>
      <c r="K21" s="20">
        <v>1071455.9273999999</v>
      </c>
      <c r="L21" s="20">
        <v>1058102.8592699999</v>
      </c>
      <c r="M21" s="20">
        <v>1068864.1721600001</v>
      </c>
      <c r="N21" s="20">
        <v>1007860.6589500001</v>
      </c>
      <c r="O21" s="20">
        <v>1006172.35116</v>
      </c>
      <c r="P21" s="20">
        <v>964501.31479999993</v>
      </c>
      <c r="Q21" s="20">
        <v>986972.76428</v>
      </c>
      <c r="R21" s="20">
        <v>988120.97928999993</v>
      </c>
      <c r="S21" s="20">
        <v>1001637.15248</v>
      </c>
      <c r="T21" s="20">
        <v>1046715.0398799999</v>
      </c>
      <c r="U21" s="20">
        <v>1034744.46538</v>
      </c>
      <c r="V21" s="20">
        <v>1073957.1742799999</v>
      </c>
      <c r="W21" s="20">
        <v>1137182.6642700001</v>
      </c>
      <c r="X21" s="20">
        <v>1205879.35405</v>
      </c>
      <c r="Y21" s="20">
        <v>1169588.5163800002</v>
      </c>
      <c r="Z21" s="20">
        <v>1284159.53785</v>
      </c>
      <c r="AA21" s="20">
        <v>1262570.2993699999</v>
      </c>
      <c r="AB21" s="20">
        <v>1270376.8591300002</v>
      </c>
      <c r="AC21" s="20">
        <v>1269144.06072</v>
      </c>
      <c r="AD21" s="20">
        <v>1354996.15381</v>
      </c>
      <c r="AE21" s="20">
        <v>1404261.4430999998</v>
      </c>
      <c r="AF21" s="20">
        <v>1398776.0127999999</v>
      </c>
      <c r="AG21" s="20">
        <v>1429230.3199400001</v>
      </c>
      <c r="AH21" s="20">
        <v>1400685.2599500001</v>
      </c>
      <c r="AI21" s="20">
        <v>1355625.7088499998</v>
      </c>
      <c r="AJ21" s="20">
        <v>1302929.6754000001</v>
      </c>
      <c r="AK21" s="20">
        <v>1306260.8450999998</v>
      </c>
      <c r="AL21" s="20">
        <v>1380284.8631800001</v>
      </c>
      <c r="AM21" s="20">
        <v>1302180.1797100001</v>
      </c>
      <c r="AN21" s="20">
        <v>1336799.50611</v>
      </c>
      <c r="AO21" s="20">
        <v>1337767.8260999999</v>
      </c>
      <c r="AP21" s="20">
        <v>1319090.9733599999</v>
      </c>
      <c r="AQ21" s="20">
        <v>1297408.3299700001</v>
      </c>
      <c r="AR21" s="20">
        <v>1308283.9538499999</v>
      </c>
      <c r="AS21" s="20">
        <v>1304509.6661800002</v>
      </c>
      <c r="AT21" s="20">
        <v>1292864.78892</v>
      </c>
      <c r="AU21" s="20">
        <v>1298546.0479600001</v>
      </c>
      <c r="AV21" s="20">
        <v>1357692.70398</v>
      </c>
      <c r="AW21" s="20">
        <v>1285505.1253800001</v>
      </c>
      <c r="AX21" s="20">
        <v>1261274</v>
      </c>
      <c r="AY21" s="20">
        <v>1225354</v>
      </c>
      <c r="AZ21" s="20">
        <v>1241738</v>
      </c>
      <c r="BA21" s="20">
        <v>1242877</v>
      </c>
      <c r="BB21" s="20">
        <v>1299161</v>
      </c>
      <c r="BC21" s="20">
        <v>1281068</v>
      </c>
      <c r="BD21" s="20">
        <v>1274759</v>
      </c>
      <c r="BE21" s="20">
        <v>1322599</v>
      </c>
      <c r="BF21" s="20">
        <v>1302393</v>
      </c>
      <c r="BG21" s="20">
        <v>1237988</v>
      </c>
      <c r="BH21" s="20">
        <v>1302813</v>
      </c>
      <c r="BI21" s="20">
        <v>1349683</v>
      </c>
      <c r="BJ21" s="20">
        <v>1370542</v>
      </c>
      <c r="BK21" s="20">
        <v>1353883</v>
      </c>
      <c r="BL21" s="20">
        <v>1390504</v>
      </c>
      <c r="BM21" s="20">
        <v>1350910</v>
      </c>
      <c r="BN21" s="20">
        <v>1355514</v>
      </c>
      <c r="BO21" s="20">
        <v>1381622</v>
      </c>
      <c r="BP21" s="20">
        <v>1414280</v>
      </c>
      <c r="BQ21" s="20">
        <v>1446068</v>
      </c>
      <c r="BR21" s="20">
        <v>1539154</v>
      </c>
      <c r="BS21" s="20">
        <v>1489080</v>
      </c>
      <c r="BT21" s="20">
        <v>1527341</v>
      </c>
      <c r="BU21" s="20">
        <v>1566298</v>
      </c>
      <c r="BV21" s="20">
        <v>1881708</v>
      </c>
      <c r="BW21" s="20">
        <v>1880033</v>
      </c>
      <c r="BX21" s="20">
        <v>1944012</v>
      </c>
      <c r="BY21" s="20">
        <v>1965575</v>
      </c>
      <c r="BZ21" s="20">
        <v>2023102</v>
      </c>
      <c r="CA21" s="20">
        <v>2037268</v>
      </c>
      <c r="CB21" s="20">
        <v>1996676</v>
      </c>
      <c r="CC21" s="20">
        <v>1966567</v>
      </c>
      <c r="CD21" s="20">
        <v>2093643</v>
      </c>
      <c r="CE21" s="20">
        <v>2039193</v>
      </c>
      <c r="CF21" s="20">
        <v>1974236</v>
      </c>
      <c r="CG21" s="20">
        <v>1968188</v>
      </c>
      <c r="CH21" s="20">
        <v>1929308</v>
      </c>
      <c r="CI21" s="20">
        <v>1903974</v>
      </c>
      <c r="CJ21" s="20">
        <v>1917616</v>
      </c>
      <c r="CK21" s="20">
        <v>1904229</v>
      </c>
      <c r="CL21" s="20">
        <v>1860411</v>
      </c>
      <c r="CM21" s="20">
        <v>1837979</v>
      </c>
      <c r="CN21" s="20">
        <v>1938419</v>
      </c>
      <c r="CO21" s="20">
        <v>1884239</v>
      </c>
      <c r="CP21" s="20">
        <v>1935405</v>
      </c>
      <c r="CQ21" s="20">
        <v>1950288</v>
      </c>
      <c r="CR21" s="20">
        <v>2045042</v>
      </c>
      <c r="CS21" s="20">
        <v>2070958</v>
      </c>
      <c r="CT21" s="20">
        <v>2239234</v>
      </c>
      <c r="CU21" s="20">
        <v>2228949</v>
      </c>
      <c r="CV21" s="20">
        <v>2129769</v>
      </c>
      <c r="CW21" s="20">
        <v>2166712</v>
      </c>
      <c r="CX21" s="20">
        <v>2243157</v>
      </c>
      <c r="CY21" s="20">
        <v>2313791</v>
      </c>
      <c r="CZ21" s="20">
        <v>2294495</v>
      </c>
      <c r="DA21" s="20">
        <v>2340577</v>
      </c>
      <c r="DB21" s="20">
        <v>2340516</v>
      </c>
      <c r="DC21" s="20">
        <v>2305695</v>
      </c>
      <c r="DD21" s="20">
        <v>2241977</v>
      </c>
      <c r="DE21" s="20">
        <v>2295056</v>
      </c>
      <c r="DF21" s="20">
        <v>2548102</v>
      </c>
      <c r="DG21" s="20">
        <v>2505663</v>
      </c>
      <c r="DH21" s="20">
        <v>2525293</v>
      </c>
      <c r="DI21" s="20">
        <v>2328776</v>
      </c>
      <c r="DJ21" s="20">
        <v>2280469</v>
      </c>
      <c r="DK21" s="20">
        <v>2289241</v>
      </c>
      <c r="DL21" s="20">
        <v>2278061</v>
      </c>
      <c r="DM21" s="20">
        <v>2308185</v>
      </c>
      <c r="DN21" s="20">
        <v>2353880</v>
      </c>
      <c r="DO21" s="20">
        <v>2275562</v>
      </c>
      <c r="DP21" s="20">
        <v>2225065</v>
      </c>
      <c r="DQ21" s="20">
        <v>2299003</v>
      </c>
      <c r="DR21" s="20">
        <v>2439066</v>
      </c>
      <c r="DS21" s="20">
        <v>2688052</v>
      </c>
      <c r="DT21" s="20">
        <v>2710887</v>
      </c>
      <c r="DU21" s="20">
        <v>2882518</v>
      </c>
      <c r="DV21" s="20">
        <v>2976382</v>
      </c>
      <c r="DW21" s="20">
        <v>3026854</v>
      </c>
      <c r="DX21" s="20">
        <v>3184039</v>
      </c>
      <c r="DY21" s="20">
        <v>3333213</v>
      </c>
      <c r="DZ21" s="20">
        <v>3552165</v>
      </c>
      <c r="EA21" s="20">
        <v>3719830</v>
      </c>
      <c r="EB21" s="20">
        <v>3748764</v>
      </c>
      <c r="EC21" s="20">
        <v>3782137</v>
      </c>
      <c r="ED21" s="49"/>
    </row>
    <row r="22" spans="1:134" x14ac:dyDescent="0.3">
      <c r="A22" s="22" t="s">
        <v>4</v>
      </c>
      <c r="B22" s="19">
        <v>1342792.5136099998</v>
      </c>
      <c r="C22" s="20">
        <v>1413757.8103399999</v>
      </c>
      <c r="D22" s="20">
        <v>1404038.4468399999</v>
      </c>
      <c r="E22" s="20">
        <v>1109603.0662499999</v>
      </c>
      <c r="F22" s="20">
        <v>1110361.5230699999</v>
      </c>
      <c r="G22" s="20">
        <v>1104667.73278</v>
      </c>
      <c r="H22" s="20">
        <v>1083874.6255300001</v>
      </c>
      <c r="I22" s="20">
        <v>1454284.9065399999</v>
      </c>
      <c r="J22" s="20">
        <v>1653900.87744</v>
      </c>
      <c r="K22" s="20">
        <v>1066931.3251799999</v>
      </c>
      <c r="L22" s="20">
        <v>1053448.5196</v>
      </c>
      <c r="M22" s="20">
        <v>1064126.2937999999</v>
      </c>
      <c r="N22" s="20">
        <v>1002681.85847</v>
      </c>
      <c r="O22" s="20">
        <v>1000591.6177899999</v>
      </c>
      <c r="P22" s="20">
        <v>963337.99803000002</v>
      </c>
      <c r="Q22" s="20">
        <v>985888.06953999994</v>
      </c>
      <c r="R22" s="20">
        <v>986480.77625999996</v>
      </c>
      <c r="S22" s="20">
        <v>999984.73416999995</v>
      </c>
      <c r="T22" s="20">
        <v>1045170.96352</v>
      </c>
      <c r="U22" s="20">
        <v>1032952.03438</v>
      </c>
      <c r="V22" s="20">
        <v>1073339.9153499999</v>
      </c>
      <c r="W22" s="20">
        <v>1136814.0618199999</v>
      </c>
      <c r="X22" s="20">
        <v>1193442.8611300001</v>
      </c>
      <c r="Y22" s="20">
        <v>1156756.1905100001</v>
      </c>
      <c r="Z22" s="20">
        <v>1272248.23327</v>
      </c>
      <c r="AA22" s="20">
        <v>1250672.8162199999</v>
      </c>
      <c r="AB22" s="20">
        <v>1256800.93095</v>
      </c>
      <c r="AC22" s="20">
        <v>1255921.85558</v>
      </c>
      <c r="AD22" s="20">
        <v>1341630.38106</v>
      </c>
      <c r="AE22" s="20">
        <v>1390990.07122</v>
      </c>
      <c r="AF22" s="20">
        <v>1381285.56675</v>
      </c>
      <c r="AG22" s="20">
        <v>1410223.34143</v>
      </c>
      <c r="AH22" s="20">
        <v>1382555.7851400001</v>
      </c>
      <c r="AI22" s="20">
        <v>1349141.88255</v>
      </c>
      <c r="AJ22" s="20">
        <v>1295919.77783</v>
      </c>
      <c r="AK22" s="20">
        <v>1299795.9848199999</v>
      </c>
      <c r="AL22" s="20">
        <v>1359244.4158399999</v>
      </c>
      <c r="AM22" s="20">
        <v>1296557.41634</v>
      </c>
      <c r="AN22" s="20">
        <v>1336300.33418</v>
      </c>
      <c r="AO22" s="20">
        <v>1337048.6359900001</v>
      </c>
      <c r="AP22" s="20">
        <v>1309934.08879</v>
      </c>
      <c r="AQ22" s="20">
        <v>1288248.0428299999</v>
      </c>
      <c r="AR22" s="20">
        <v>1299136.4554000001</v>
      </c>
      <c r="AS22" s="20">
        <v>1295254.6398099998</v>
      </c>
      <c r="AT22" s="20">
        <v>1283153.3125199999</v>
      </c>
      <c r="AU22" s="20">
        <v>1289215.0371300001</v>
      </c>
      <c r="AV22" s="20">
        <v>1348440.1819200001</v>
      </c>
      <c r="AW22" s="20">
        <v>1276131.8830899999</v>
      </c>
      <c r="AX22" s="20">
        <v>1251072</v>
      </c>
      <c r="AY22" s="20">
        <v>1215266</v>
      </c>
      <c r="AZ22" s="20">
        <v>1231740</v>
      </c>
      <c r="BA22" s="20">
        <v>1233404</v>
      </c>
      <c r="BB22" s="20">
        <v>1289704</v>
      </c>
      <c r="BC22" s="20">
        <v>1271557</v>
      </c>
      <c r="BD22" s="20">
        <v>1265506</v>
      </c>
      <c r="BE22" s="20">
        <v>1313301</v>
      </c>
      <c r="BF22" s="20">
        <v>1292639</v>
      </c>
      <c r="BG22" s="20">
        <v>1228539</v>
      </c>
      <c r="BH22" s="20">
        <v>1293444</v>
      </c>
      <c r="BI22" s="20">
        <v>1340280</v>
      </c>
      <c r="BJ22" s="20">
        <v>1361461</v>
      </c>
      <c r="BK22" s="20">
        <v>1344716</v>
      </c>
      <c r="BL22" s="20">
        <v>1380650</v>
      </c>
      <c r="BM22" s="20">
        <v>1339212</v>
      </c>
      <c r="BN22" s="20">
        <v>1344788</v>
      </c>
      <c r="BO22" s="20">
        <v>1371267</v>
      </c>
      <c r="BP22" s="20">
        <v>1403988</v>
      </c>
      <c r="BQ22" s="20">
        <v>1435215</v>
      </c>
      <c r="BR22" s="20">
        <v>1528052</v>
      </c>
      <c r="BS22" s="20">
        <v>1477094</v>
      </c>
      <c r="BT22" s="20">
        <v>1515719</v>
      </c>
      <c r="BU22" s="20">
        <v>1555126</v>
      </c>
      <c r="BV22" s="20">
        <v>1870787</v>
      </c>
      <c r="BW22" s="20">
        <v>1868708</v>
      </c>
      <c r="BX22" s="20">
        <v>1933037</v>
      </c>
      <c r="BY22" s="20">
        <v>1954207</v>
      </c>
      <c r="BZ22" s="20">
        <v>2012225</v>
      </c>
      <c r="CA22" s="20">
        <v>2026448</v>
      </c>
      <c r="CB22" s="20">
        <v>1977936</v>
      </c>
      <c r="CC22" s="20">
        <v>1947537</v>
      </c>
      <c r="CD22" s="20">
        <v>2041116</v>
      </c>
      <c r="CE22" s="20">
        <v>1987725</v>
      </c>
      <c r="CF22" s="20">
        <v>1925465</v>
      </c>
      <c r="CG22" s="20">
        <v>1909970</v>
      </c>
      <c r="CH22" s="20">
        <v>1871486</v>
      </c>
      <c r="CI22" s="20">
        <v>1843732</v>
      </c>
      <c r="CJ22" s="20">
        <v>1851660</v>
      </c>
      <c r="CK22" s="20">
        <v>1838283</v>
      </c>
      <c r="CL22" s="20">
        <v>1807057</v>
      </c>
      <c r="CM22" s="20">
        <v>1791069</v>
      </c>
      <c r="CN22" s="20">
        <v>1909873</v>
      </c>
      <c r="CO22" s="20">
        <v>1850874</v>
      </c>
      <c r="CP22" s="20">
        <v>1879867</v>
      </c>
      <c r="CQ22" s="20">
        <v>1800671</v>
      </c>
      <c r="CR22" s="20">
        <v>1820737</v>
      </c>
      <c r="CS22" s="20">
        <v>1822382</v>
      </c>
      <c r="CT22" s="20">
        <v>1830296</v>
      </c>
      <c r="CU22" s="20">
        <v>1800727</v>
      </c>
      <c r="CV22" s="20">
        <v>1722747</v>
      </c>
      <c r="CW22" s="20">
        <v>1742018</v>
      </c>
      <c r="CX22" s="20">
        <v>1792540</v>
      </c>
      <c r="CY22" s="20">
        <v>1852455</v>
      </c>
      <c r="CZ22" s="20">
        <v>1812093</v>
      </c>
      <c r="DA22" s="20">
        <v>1817789</v>
      </c>
      <c r="DB22" s="20">
        <v>1797561</v>
      </c>
      <c r="DC22" s="20">
        <v>1759094</v>
      </c>
      <c r="DD22" s="20">
        <v>1773192</v>
      </c>
      <c r="DE22" s="20">
        <v>1794873</v>
      </c>
      <c r="DF22" s="20">
        <v>2007685</v>
      </c>
      <c r="DG22" s="20">
        <v>1932443</v>
      </c>
      <c r="DH22" s="20">
        <v>1938464</v>
      </c>
      <c r="DI22" s="20">
        <v>1754270</v>
      </c>
      <c r="DJ22" s="20">
        <v>1712083</v>
      </c>
      <c r="DK22" s="20">
        <v>1705254</v>
      </c>
      <c r="DL22" s="20">
        <v>1702454</v>
      </c>
      <c r="DM22" s="20">
        <v>1730050</v>
      </c>
      <c r="DN22" s="20">
        <v>1755005</v>
      </c>
      <c r="DO22" s="20">
        <v>1774806</v>
      </c>
      <c r="DP22" s="20">
        <v>1692736</v>
      </c>
      <c r="DQ22" s="20">
        <v>1724500</v>
      </c>
      <c r="DR22" s="20">
        <v>1895203</v>
      </c>
      <c r="DS22" s="20">
        <v>2161139</v>
      </c>
      <c r="DT22" s="20">
        <v>2224971</v>
      </c>
      <c r="DU22" s="20">
        <v>2404997</v>
      </c>
      <c r="DV22" s="20">
        <v>2515909</v>
      </c>
      <c r="DW22" s="20">
        <v>2590791</v>
      </c>
      <c r="DX22" s="20">
        <v>2645481</v>
      </c>
      <c r="DY22" s="20">
        <v>2777977</v>
      </c>
      <c r="DZ22" s="20">
        <v>2899351</v>
      </c>
      <c r="EA22" s="20">
        <v>2926577</v>
      </c>
      <c r="EB22" s="20">
        <v>2960465</v>
      </c>
      <c r="EC22" s="20">
        <v>2996988</v>
      </c>
      <c r="ED22" s="49"/>
    </row>
    <row r="23" spans="1:134" x14ac:dyDescent="0.3">
      <c r="A23" s="22" t="s">
        <v>5</v>
      </c>
      <c r="B23" s="19">
        <v>2326.25459</v>
      </c>
      <c r="C23" s="20">
        <v>2839.2923599999999</v>
      </c>
      <c r="D23" s="20">
        <v>2465.0597900000002</v>
      </c>
      <c r="E23" s="20">
        <v>1975.5339099999999</v>
      </c>
      <c r="F23" s="20">
        <v>1625.6522299999999</v>
      </c>
      <c r="G23" s="20">
        <v>1905.61123</v>
      </c>
      <c r="H23" s="20">
        <v>2611.5408900000002</v>
      </c>
      <c r="I23" s="20">
        <v>2774.5461700000001</v>
      </c>
      <c r="J23" s="20">
        <v>4221.8498</v>
      </c>
      <c r="K23" s="20">
        <v>4524.6022199999998</v>
      </c>
      <c r="L23" s="20">
        <v>4654.3396700000003</v>
      </c>
      <c r="M23" s="20">
        <v>4737.8783600000006</v>
      </c>
      <c r="N23" s="20">
        <v>5178.8004900000005</v>
      </c>
      <c r="O23" s="20">
        <v>5580.7333600000002</v>
      </c>
      <c r="P23" s="20">
        <v>1163.3167699999999</v>
      </c>
      <c r="Q23" s="20">
        <v>1084.6947399999999</v>
      </c>
      <c r="R23" s="20">
        <v>1640.2030300000001</v>
      </c>
      <c r="S23" s="20">
        <v>1652.4183</v>
      </c>
      <c r="T23" s="20">
        <v>1544.07636</v>
      </c>
      <c r="U23" s="20">
        <v>1792.4309900000001</v>
      </c>
      <c r="V23" s="20">
        <v>617.25893999999994</v>
      </c>
      <c r="W23" s="20">
        <v>368.60245000000003</v>
      </c>
      <c r="X23" s="20">
        <v>12436.49293</v>
      </c>
      <c r="Y23" s="20">
        <v>12832.325869999999</v>
      </c>
      <c r="Z23" s="20">
        <v>11911.30458</v>
      </c>
      <c r="AA23" s="20">
        <v>11897.48316</v>
      </c>
      <c r="AB23" s="20">
        <v>13575.928179999999</v>
      </c>
      <c r="AC23" s="20">
        <v>13222.20514</v>
      </c>
      <c r="AD23" s="20">
        <v>13365.77275</v>
      </c>
      <c r="AE23" s="20">
        <v>13271.371880000001</v>
      </c>
      <c r="AF23" s="20">
        <v>17490.446050000002</v>
      </c>
      <c r="AG23" s="20">
        <v>19006.978510000001</v>
      </c>
      <c r="AH23" s="20">
        <v>18129.474819999999</v>
      </c>
      <c r="AI23" s="20">
        <v>6483.8262999999997</v>
      </c>
      <c r="AJ23" s="20">
        <v>7009.8975700000001</v>
      </c>
      <c r="AK23" s="20">
        <v>6464.8602799999999</v>
      </c>
      <c r="AL23" s="20">
        <v>21040.447339999999</v>
      </c>
      <c r="AM23" s="20">
        <v>5622.7633699999997</v>
      </c>
      <c r="AN23" s="20">
        <v>499.17192999999997</v>
      </c>
      <c r="AO23" s="20">
        <v>719.19011</v>
      </c>
      <c r="AP23" s="20">
        <v>9156.8845600000004</v>
      </c>
      <c r="AQ23" s="20">
        <v>9160.2871400000004</v>
      </c>
      <c r="AR23" s="20">
        <v>9147.4984499999991</v>
      </c>
      <c r="AS23" s="20">
        <v>9255.0263599999998</v>
      </c>
      <c r="AT23" s="20">
        <v>9711.4763999999996</v>
      </c>
      <c r="AU23" s="20">
        <v>9331.0108299999993</v>
      </c>
      <c r="AV23" s="20">
        <v>9252.5220600000011</v>
      </c>
      <c r="AW23" s="20">
        <v>9373.2422799999986</v>
      </c>
      <c r="AX23" s="20">
        <v>10202</v>
      </c>
      <c r="AY23" s="20">
        <v>10088</v>
      </c>
      <c r="AZ23" s="20">
        <v>9998</v>
      </c>
      <c r="BA23" s="20">
        <v>9473</v>
      </c>
      <c r="BB23" s="20">
        <v>9457</v>
      </c>
      <c r="BC23" s="20">
        <v>9511</v>
      </c>
      <c r="BD23" s="20">
        <v>9253</v>
      </c>
      <c r="BE23" s="20">
        <v>9297</v>
      </c>
      <c r="BF23" s="20">
        <v>9754</v>
      </c>
      <c r="BG23" s="20">
        <v>9449</v>
      </c>
      <c r="BH23" s="20">
        <v>9370</v>
      </c>
      <c r="BI23" s="20">
        <v>9403</v>
      </c>
      <c r="BJ23" s="20">
        <v>9081</v>
      </c>
      <c r="BK23" s="20">
        <v>9167</v>
      </c>
      <c r="BL23" s="20">
        <v>9854</v>
      </c>
      <c r="BM23" s="20">
        <v>11698</v>
      </c>
      <c r="BN23" s="20">
        <v>10726</v>
      </c>
      <c r="BO23" s="20">
        <v>10355</v>
      </c>
      <c r="BP23" s="20">
        <v>10292</v>
      </c>
      <c r="BQ23" s="20">
        <v>10853</v>
      </c>
      <c r="BR23" s="20">
        <v>11101</v>
      </c>
      <c r="BS23" s="20">
        <v>11985</v>
      </c>
      <c r="BT23" s="20">
        <v>11622</v>
      </c>
      <c r="BU23" s="20">
        <v>11172</v>
      </c>
      <c r="BV23" s="20">
        <v>10922</v>
      </c>
      <c r="BW23" s="20">
        <v>11324</v>
      </c>
      <c r="BX23" s="20">
        <v>10975</v>
      </c>
      <c r="BY23" s="20">
        <v>11368</v>
      </c>
      <c r="BZ23" s="20">
        <v>10877</v>
      </c>
      <c r="CA23" s="20">
        <v>10820</v>
      </c>
      <c r="CB23" s="20">
        <v>18740</v>
      </c>
      <c r="CC23" s="20">
        <v>19031</v>
      </c>
      <c r="CD23" s="20">
        <v>52527</v>
      </c>
      <c r="CE23" s="20">
        <v>51468</v>
      </c>
      <c r="CF23" s="20">
        <v>48770</v>
      </c>
      <c r="CG23" s="20">
        <v>58218</v>
      </c>
      <c r="CH23" s="20">
        <v>57822</v>
      </c>
      <c r="CI23" s="20">
        <v>60242</v>
      </c>
      <c r="CJ23" s="20">
        <v>65956</v>
      </c>
      <c r="CK23" s="20">
        <v>65946</v>
      </c>
      <c r="CL23" s="20">
        <v>53354</v>
      </c>
      <c r="CM23" s="20">
        <v>46910</v>
      </c>
      <c r="CN23" s="20">
        <v>28546</v>
      </c>
      <c r="CO23" s="20">
        <v>33365</v>
      </c>
      <c r="CP23" s="20">
        <v>55537</v>
      </c>
      <c r="CQ23" s="20">
        <v>149618</v>
      </c>
      <c r="CR23" s="20">
        <v>224305</v>
      </c>
      <c r="CS23" s="20">
        <v>248577</v>
      </c>
      <c r="CT23" s="20">
        <v>408938</v>
      </c>
      <c r="CU23" s="20">
        <v>428222</v>
      </c>
      <c r="CV23" s="20">
        <v>407022</v>
      </c>
      <c r="CW23" s="20">
        <v>424694</v>
      </c>
      <c r="CX23" s="20">
        <v>450616</v>
      </c>
      <c r="CY23" s="20">
        <v>461335</v>
      </c>
      <c r="CZ23" s="20">
        <v>482401</v>
      </c>
      <c r="DA23" s="20">
        <v>522788</v>
      </c>
      <c r="DB23" s="20">
        <v>542955</v>
      </c>
      <c r="DC23" s="20">
        <v>546601</v>
      </c>
      <c r="DD23" s="20">
        <v>468785</v>
      </c>
      <c r="DE23" s="20">
        <v>500184</v>
      </c>
      <c r="DF23" s="20">
        <v>540418</v>
      </c>
      <c r="DG23" s="20">
        <v>573220</v>
      </c>
      <c r="DH23" s="20">
        <v>586829</v>
      </c>
      <c r="DI23" s="20">
        <v>574505</v>
      </c>
      <c r="DJ23" s="20">
        <v>568386</v>
      </c>
      <c r="DK23" s="20">
        <v>583987</v>
      </c>
      <c r="DL23" s="20">
        <v>575607</v>
      </c>
      <c r="DM23" s="20">
        <v>578135</v>
      </c>
      <c r="DN23" s="20">
        <v>598875</v>
      </c>
      <c r="DO23" s="20">
        <v>500756</v>
      </c>
      <c r="DP23" s="20">
        <v>532330</v>
      </c>
      <c r="DQ23" s="20">
        <v>574504</v>
      </c>
      <c r="DR23" s="20">
        <v>543863</v>
      </c>
      <c r="DS23" s="20">
        <v>526913</v>
      </c>
      <c r="DT23" s="20">
        <v>485916</v>
      </c>
      <c r="DU23" s="20">
        <v>477520</v>
      </c>
      <c r="DV23" s="20">
        <v>460473</v>
      </c>
      <c r="DW23" s="20">
        <v>436062</v>
      </c>
      <c r="DX23" s="20">
        <v>538558</v>
      </c>
      <c r="DY23" s="20">
        <v>555236</v>
      </c>
      <c r="DZ23" s="20">
        <v>652814</v>
      </c>
      <c r="EA23" s="20">
        <v>793253</v>
      </c>
      <c r="EB23" s="20">
        <v>788299</v>
      </c>
      <c r="EC23" s="20">
        <v>785149</v>
      </c>
      <c r="ED23" s="49"/>
    </row>
    <row r="24" spans="1:134" ht="26.4" x14ac:dyDescent="0.3">
      <c r="A24" s="23" t="s">
        <v>12</v>
      </c>
      <c r="B24" s="19">
        <v>661326.25604000001</v>
      </c>
      <c r="C24" s="20">
        <v>645738.90519000008</v>
      </c>
      <c r="D24" s="20">
        <v>627486.07692999998</v>
      </c>
      <c r="E24" s="20">
        <v>574220.68972000002</v>
      </c>
      <c r="F24" s="20">
        <v>561851.66635000007</v>
      </c>
      <c r="G24" s="20">
        <v>565256.98108000006</v>
      </c>
      <c r="H24" s="20">
        <v>570047.77659999998</v>
      </c>
      <c r="I24" s="20">
        <v>690428.12303000002</v>
      </c>
      <c r="J24" s="20">
        <v>1435003.0656199998</v>
      </c>
      <c r="K24" s="20">
        <v>679761.81054999994</v>
      </c>
      <c r="L24" s="20">
        <v>676356.91625999997</v>
      </c>
      <c r="M24" s="20">
        <v>681764.71658000001</v>
      </c>
      <c r="N24" s="20">
        <v>706077.39727999992</v>
      </c>
      <c r="O24" s="20">
        <v>757475.89677999995</v>
      </c>
      <c r="P24" s="20">
        <v>716650.77625999996</v>
      </c>
      <c r="Q24" s="20">
        <v>746385.38950000005</v>
      </c>
      <c r="R24" s="20">
        <v>759606.66269000003</v>
      </c>
      <c r="S24" s="20">
        <v>763402.99534999998</v>
      </c>
      <c r="T24" s="20">
        <v>743323.14775</v>
      </c>
      <c r="U24" s="20">
        <v>753988.95397000003</v>
      </c>
      <c r="V24" s="20">
        <v>747138.23075999995</v>
      </c>
      <c r="W24" s="20">
        <v>734573.03446</v>
      </c>
      <c r="X24" s="20">
        <v>774706.38749999995</v>
      </c>
      <c r="Y24" s="20">
        <v>797627.00164000003</v>
      </c>
      <c r="Z24" s="20">
        <v>682593.97171000007</v>
      </c>
      <c r="AA24" s="20">
        <v>678744.30340999993</v>
      </c>
      <c r="AB24" s="20">
        <v>686451.20724000002</v>
      </c>
      <c r="AC24" s="20">
        <v>691834.07539999997</v>
      </c>
      <c r="AD24" s="20">
        <v>695810.04136999999</v>
      </c>
      <c r="AE24" s="20">
        <v>715976.91963999998</v>
      </c>
      <c r="AF24" s="20">
        <v>818829.32862000004</v>
      </c>
      <c r="AG24" s="20">
        <v>827232.17185000004</v>
      </c>
      <c r="AH24" s="20">
        <v>990546.89538</v>
      </c>
      <c r="AI24" s="20">
        <v>938699.79429999995</v>
      </c>
      <c r="AJ24" s="20">
        <v>999622.78554999991</v>
      </c>
      <c r="AK24" s="20">
        <v>984764.66151999997</v>
      </c>
      <c r="AL24" s="20">
        <v>963812.2855</v>
      </c>
      <c r="AM24" s="20">
        <v>891688.22777</v>
      </c>
      <c r="AN24" s="20">
        <v>831521.78515000001</v>
      </c>
      <c r="AO24" s="20">
        <v>829286.38974999997</v>
      </c>
      <c r="AP24" s="20">
        <v>782866.64985000005</v>
      </c>
      <c r="AQ24" s="20">
        <v>786194.75214</v>
      </c>
      <c r="AR24" s="20">
        <v>776166.12951999996</v>
      </c>
      <c r="AS24" s="20">
        <v>784508.78978999995</v>
      </c>
      <c r="AT24" s="20">
        <v>786475.74534999998</v>
      </c>
      <c r="AU24" s="20">
        <v>763221.30718</v>
      </c>
      <c r="AV24" s="20">
        <v>770319.45962999994</v>
      </c>
      <c r="AW24" s="20">
        <v>748049.85966999992</v>
      </c>
      <c r="AX24" s="20">
        <v>966234</v>
      </c>
      <c r="AY24" s="20">
        <v>985327</v>
      </c>
      <c r="AZ24" s="20">
        <v>984675</v>
      </c>
      <c r="BA24" s="20">
        <v>1036385</v>
      </c>
      <c r="BB24" s="20">
        <v>981384</v>
      </c>
      <c r="BC24" s="20">
        <v>1051096</v>
      </c>
      <c r="BD24" s="20">
        <v>993954</v>
      </c>
      <c r="BE24" s="20">
        <v>981043</v>
      </c>
      <c r="BF24" s="20">
        <v>940717</v>
      </c>
      <c r="BG24" s="20">
        <v>946901</v>
      </c>
      <c r="BH24" s="20">
        <v>1012069</v>
      </c>
      <c r="BI24" s="20">
        <v>971653</v>
      </c>
      <c r="BJ24" s="20">
        <v>1096975</v>
      </c>
      <c r="BK24" s="20">
        <v>1077101</v>
      </c>
      <c r="BL24" s="20">
        <v>1239378</v>
      </c>
      <c r="BM24" s="20">
        <v>1111128</v>
      </c>
      <c r="BN24" s="20">
        <v>1114380</v>
      </c>
      <c r="BO24" s="20">
        <v>1100552</v>
      </c>
      <c r="BP24" s="20">
        <v>1114028</v>
      </c>
      <c r="BQ24" s="20">
        <v>1103016</v>
      </c>
      <c r="BR24" s="20">
        <v>1034417</v>
      </c>
      <c r="BS24" s="20">
        <v>1017657</v>
      </c>
      <c r="BT24" s="20">
        <v>1011666</v>
      </c>
      <c r="BU24" s="20">
        <v>1104891</v>
      </c>
      <c r="BV24" s="20">
        <v>1410180</v>
      </c>
      <c r="BW24" s="20">
        <v>1365238</v>
      </c>
      <c r="BX24" s="20">
        <v>1362326</v>
      </c>
      <c r="BY24" s="20">
        <v>1326446</v>
      </c>
      <c r="BZ24" s="20">
        <v>1343744</v>
      </c>
      <c r="CA24" s="20">
        <v>1351084</v>
      </c>
      <c r="CB24" s="20">
        <v>1373184</v>
      </c>
      <c r="CC24" s="20">
        <v>1315911</v>
      </c>
      <c r="CD24" s="20">
        <v>1344370</v>
      </c>
      <c r="CE24" s="20">
        <v>1409066</v>
      </c>
      <c r="CF24" s="20">
        <v>1351753</v>
      </c>
      <c r="CG24" s="20">
        <v>1410199</v>
      </c>
      <c r="CH24" s="20">
        <v>1790777</v>
      </c>
      <c r="CI24" s="20">
        <v>1606948</v>
      </c>
      <c r="CJ24" s="20">
        <v>1552314</v>
      </c>
      <c r="CK24" s="20">
        <v>1538511</v>
      </c>
      <c r="CL24" s="20">
        <v>1505996</v>
      </c>
      <c r="CM24" s="20">
        <v>1511034</v>
      </c>
      <c r="CN24" s="20">
        <v>1506087</v>
      </c>
      <c r="CO24" s="20">
        <v>1519105</v>
      </c>
      <c r="CP24" s="20">
        <v>1733992</v>
      </c>
      <c r="CQ24" s="20">
        <v>1750856</v>
      </c>
      <c r="CR24" s="20">
        <v>2067486</v>
      </c>
      <c r="CS24" s="20">
        <v>2209443</v>
      </c>
      <c r="CT24" s="20">
        <v>2589196</v>
      </c>
      <c r="CU24" s="20">
        <v>2606467</v>
      </c>
      <c r="CV24" s="20">
        <v>2722181</v>
      </c>
      <c r="CW24" s="20">
        <v>2449526</v>
      </c>
      <c r="CX24" s="20">
        <v>2503960</v>
      </c>
      <c r="CY24" s="20">
        <v>2427562</v>
      </c>
      <c r="CZ24" s="20">
        <v>2521098</v>
      </c>
      <c r="DA24" s="20">
        <v>2733607</v>
      </c>
      <c r="DB24" s="20">
        <v>2775300</v>
      </c>
      <c r="DC24" s="20">
        <v>2733137</v>
      </c>
      <c r="DD24" s="20">
        <v>2766625</v>
      </c>
      <c r="DE24" s="20">
        <v>2698113</v>
      </c>
      <c r="DF24" s="20">
        <v>3436811</v>
      </c>
      <c r="DG24" s="20">
        <v>3421381</v>
      </c>
      <c r="DH24" s="20">
        <v>3463194</v>
      </c>
      <c r="DI24" s="20">
        <v>3552243</v>
      </c>
      <c r="DJ24" s="20">
        <v>3442770</v>
      </c>
      <c r="DK24" s="20">
        <v>3522733</v>
      </c>
      <c r="DL24" s="20">
        <v>3415815</v>
      </c>
      <c r="DM24" s="20">
        <v>3602689</v>
      </c>
      <c r="DN24" s="20">
        <v>3570583</v>
      </c>
      <c r="DO24" s="20">
        <v>3876642</v>
      </c>
      <c r="DP24" s="20">
        <v>3975176</v>
      </c>
      <c r="DQ24" s="20">
        <v>3995359</v>
      </c>
      <c r="DR24" s="20">
        <v>4729999</v>
      </c>
      <c r="DS24" s="20">
        <v>4782652</v>
      </c>
      <c r="DT24" s="20">
        <v>4634109</v>
      </c>
      <c r="DU24" s="20">
        <v>4453859</v>
      </c>
      <c r="DV24" s="20">
        <v>4498086</v>
      </c>
      <c r="DW24" s="20">
        <v>4441888</v>
      </c>
      <c r="DX24" s="20">
        <v>4591814</v>
      </c>
      <c r="DY24" s="20">
        <v>4816313</v>
      </c>
      <c r="DZ24" s="20">
        <v>4880656</v>
      </c>
      <c r="EA24" s="20">
        <v>4813481</v>
      </c>
      <c r="EB24" s="20">
        <v>4723346</v>
      </c>
      <c r="EC24" s="20">
        <v>4758535</v>
      </c>
      <c r="ED24" s="49"/>
    </row>
    <row r="25" spans="1:134" x14ac:dyDescent="0.3">
      <c r="A25" s="22" t="s">
        <v>4</v>
      </c>
      <c r="B25" s="19">
        <v>601681.32272000005</v>
      </c>
      <c r="C25" s="20">
        <v>572618.58013000002</v>
      </c>
      <c r="D25" s="20">
        <v>554767.56317999994</v>
      </c>
      <c r="E25" s="20">
        <v>500817.65635</v>
      </c>
      <c r="F25" s="20">
        <v>503362.00818</v>
      </c>
      <c r="G25" s="20">
        <v>503223.15473000001</v>
      </c>
      <c r="H25" s="20">
        <v>505890.18076000002</v>
      </c>
      <c r="I25" s="20">
        <v>565061.9810599999</v>
      </c>
      <c r="J25" s="20">
        <v>595546.74517999997</v>
      </c>
      <c r="K25" s="20">
        <v>580939.40919999999</v>
      </c>
      <c r="L25" s="20">
        <v>586156.32767999999</v>
      </c>
      <c r="M25" s="20">
        <v>596996.60921000002</v>
      </c>
      <c r="N25" s="20">
        <v>619661.65165000001</v>
      </c>
      <c r="O25" s="20">
        <v>622913.35484000004</v>
      </c>
      <c r="P25" s="20">
        <v>627338.60645000008</v>
      </c>
      <c r="Q25" s="20">
        <v>637085.76512999996</v>
      </c>
      <c r="R25" s="20">
        <v>675834.39353999996</v>
      </c>
      <c r="S25" s="20">
        <v>645500.27605999995</v>
      </c>
      <c r="T25" s="20">
        <v>628273.62592999998</v>
      </c>
      <c r="U25" s="20">
        <v>635606.82002999994</v>
      </c>
      <c r="V25" s="20">
        <v>637418.08319000003</v>
      </c>
      <c r="W25" s="20">
        <v>635176.48244000005</v>
      </c>
      <c r="X25" s="20">
        <v>668716.2071</v>
      </c>
      <c r="Y25" s="20">
        <v>689393.18461999996</v>
      </c>
      <c r="Z25" s="20">
        <v>568561.59663000004</v>
      </c>
      <c r="AA25" s="20">
        <v>581851.70132000011</v>
      </c>
      <c r="AB25" s="20">
        <v>600212.87821</v>
      </c>
      <c r="AC25" s="20">
        <v>592734.04064000002</v>
      </c>
      <c r="AD25" s="20">
        <v>595909.40072999999</v>
      </c>
      <c r="AE25" s="20">
        <v>616671.90278999996</v>
      </c>
      <c r="AF25" s="20">
        <v>730149.10878000001</v>
      </c>
      <c r="AG25" s="20">
        <v>734935.4939</v>
      </c>
      <c r="AH25" s="20">
        <v>893339.66905999999</v>
      </c>
      <c r="AI25" s="20">
        <v>847847.03610999999</v>
      </c>
      <c r="AJ25" s="20">
        <v>891602.97201000003</v>
      </c>
      <c r="AK25" s="20">
        <v>877323.67936000007</v>
      </c>
      <c r="AL25" s="20">
        <v>840431.57409999997</v>
      </c>
      <c r="AM25" s="20">
        <v>805843.06917999999</v>
      </c>
      <c r="AN25" s="20">
        <v>751250.69024999999</v>
      </c>
      <c r="AO25" s="20">
        <v>745416.69634000002</v>
      </c>
      <c r="AP25" s="20">
        <v>692447.99829000002</v>
      </c>
      <c r="AQ25" s="20">
        <v>689594.75244000007</v>
      </c>
      <c r="AR25" s="20">
        <v>673281.74823999999</v>
      </c>
      <c r="AS25" s="20">
        <v>680307.60077000002</v>
      </c>
      <c r="AT25" s="20">
        <v>671584.87036000006</v>
      </c>
      <c r="AU25" s="20">
        <v>653918.29073999997</v>
      </c>
      <c r="AV25" s="20">
        <v>660870.99186000007</v>
      </c>
      <c r="AW25" s="20">
        <v>637147.30295000004</v>
      </c>
      <c r="AX25" s="20">
        <v>861120</v>
      </c>
      <c r="AY25" s="20">
        <v>917137</v>
      </c>
      <c r="AZ25" s="20">
        <v>912584</v>
      </c>
      <c r="BA25" s="20">
        <v>965235</v>
      </c>
      <c r="BB25" s="20">
        <v>910342</v>
      </c>
      <c r="BC25" s="20">
        <v>979726</v>
      </c>
      <c r="BD25" s="20">
        <v>935603</v>
      </c>
      <c r="BE25" s="20">
        <v>935049</v>
      </c>
      <c r="BF25" s="20">
        <v>892746</v>
      </c>
      <c r="BG25" s="20">
        <v>900383</v>
      </c>
      <c r="BH25" s="20">
        <v>965931</v>
      </c>
      <c r="BI25" s="20">
        <v>925598</v>
      </c>
      <c r="BJ25" s="20">
        <v>1051883</v>
      </c>
      <c r="BK25" s="20">
        <v>1031587</v>
      </c>
      <c r="BL25" s="20">
        <v>1192202</v>
      </c>
      <c r="BM25" s="20">
        <v>1056274</v>
      </c>
      <c r="BN25" s="20">
        <v>1061426</v>
      </c>
      <c r="BO25" s="20">
        <v>1052851</v>
      </c>
      <c r="BP25" s="20">
        <v>1066707</v>
      </c>
      <c r="BQ25" s="20">
        <v>1054921</v>
      </c>
      <c r="BR25" s="20">
        <v>986047</v>
      </c>
      <c r="BS25" s="20">
        <v>966282</v>
      </c>
      <c r="BT25" s="20">
        <v>960405</v>
      </c>
      <c r="BU25" s="20">
        <v>1056021</v>
      </c>
      <c r="BV25" s="20">
        <v>1362165</v>
      </c>
      <c r="BW25" s="20">
        <v>1316803</v>
      </c>
      <c r="BX25" s="20">
        <v>1316391</v>
      </c>
      <c r="BY25" s="20">
        <v>1279327</v>
      </c>
      <c r="BZ25" s="20">
        <v>1297447</v>
      </c>
      <c r="CA25" s="20">
        <v>1305504</v>
      </c>
      <c r="CB25" s="20">
        <v>1330161</v>
      </c>
      <c r="CC25" s="20">
        <v>1271781</v>
      </c>
      <c r="CD25" s="20">
        <v>1300532</v>
      </c>
      <c r="CE25" s="20">
        <v>1365980</v>
      </c>
      <c r="CF25" s="20">
        <v>1310134</v>
      </c>
      <c r="CG25" s="20">
        <v>1366367</v>
      </c>
      <c r="CH25" s="20">
        <v>1747074</v>
      </c>
      <c r="CI25" s="20">
        <v>1561593</v>
      </c>
      <c r="CJ25" s="20">
        <v>1504135</v>
      </c>
      <c r="CK25" s="20">
        <v>1482981</v>
      </c>
      <c r="CL25" s="20">
        <v>1459243</v>
      </c>
      <c r="CM25" s="20">
        <v>1469561</v>
      </c>
      <c r="CN25" s="20">
        <v>1476111</v>
      </c>
      <c r="CO25" s="20">
        <v>1483352</v>
      </c>
      <c r="CP25" s="20">
        <v>1645352</v>
      </c>
      <c r="CQ25" s="20">
        <v>1672919</v>
      </c>
      <c r="CR25" s="20">
        <v>1602967</v>
      </c>
      <c r="CS25" s="20">
        <v>1633073</v>
      </c>
      <c r="CT25" s="20">
        <v>1794154</v>
      </c>
      <c r="CU25" s="20">
        <v>1760366</v>
      </c>
      <c r="CV25" s="20">
        <v>1776129</v>
      </c>
      <c r="CW25" s="20">
        <v>1768952</v>
      </c>
      <c r="CX25" s="20">
        <v>1842302</v>
      </c>
      <c r="CY25" s="20">
        <v>1775880</v>
      </c>
      <c r="CZ25" s="20">
        <v>1781914</v>
      </c>
      <c r="DA25" s="20">
        <v>2000338</v>
      </c>
      <c r="DB25" s="20">
        <v>2002036</v>
      </c>
      <c r="DC25" s="20">
        <v>1929270</v>
      </c>
      <c r="DD25" s="20">
        <v>1976420</v>
      </c>
      <c r="DE25" s="20">
        <v>1937647</v>
      </c>
      <c r="DF25" s="20">
        <v>2624210</v>
      </c>
      <c r="DG25" s="20">
        <v>2643642</v>
      </c>
      <c r="DH25" s="20">
        <v>2677155</v>
      </c>
      <c r="DI25" s="20">
        <v>2724724</v>
      </c>
      <c r="DJ25" s="20">
        <v>2648159</v>
      </c>
      <c r="DK25" s="20">
        <v>2754015</v>
      </c>
      <c r="DL25" s="20">
        <v>2691046</v>
      </c>
      <c r="DM25" s="20">
        <v>2884384</v>
      </c>
      <c r="DN25" s="20">
        <v>2880172</v>
      </c>
      <c r="DO25" s="20">
        <v>3164491</v>
      </c>
      <c r="DP25" s="20">
        <v>3277538</v>
      </c>
      <c r="DQ25" s="20">
        <v>3238784</v>
      </c>
      <c r="DR25" s="20">
        <v>4012036</v>
      </c>
      <c r="DS25" s="20">
        <v>4085321</v>
      </c>
      <c r="DT25" s="20">
        <v>4004801</v>
      </c>
      <c r="DU25" s="20">
        <v>3947036</v>
      </c>
      <c r="DV25" s="20">
        <v>4078964</v>
      </c>
      <c r="DW25" s="20">
        <v>4035191</v>
      </c>
      <c r="DX25" s="20">
        <v>4189619</v>
      </c>
      <c r="DY25" s="20">
        <v>4368807</v>
      </c>
      <c r="DZ25" s="20">
        <v>4437116</v>
      </c>
      <c r="EA25" s="20">
        <v>4339692</v>
      </c>
      <c r="EB25" s="20">
        <v>4253500</v>
      </c>
      <c r="EC25" s="20">
        <v>4340658</v>
      </c>
      <c r="ED25" s="49"/>
    </row>
    <row r="26" spans="1:134" x14ac:dyDescent="0.3">
      <c r="A26" s="22" t="s">
        <v>5</v>
      </c>
      <c r="B26" s="19">
        <v>59644.933320000004</v>
      </c>
      <c r="C26" s="20">
        <v>73120.325069999992</v>
      </c>
      <c r="D26" s="20">
        <v>72718.513749999998</v>
      </c>
      <c r="E26" s="20">
        <v>73403.033370000005</v>
      </c>
      <c r="F26" s="20">
        <v>58489.658170000002</v>
      </c>
      <c r="G26" s="20">
        <v>62033.826350000003</v>
      </c>
      <c r="H26" s="20">
        <v>64157.595840000002</v>
      </c>
      <c r="I26" s="20">
        <v>125366.14197</v>
      </c>
      <c r="J26" s="20">
        <v>839456.32042999996</v>
      </c>
      <c r="K26" s="20">
        <v>98822.40135</v>
      </c>
      <c r="L26" s="20">
        <v>90200.588579999996</v>
      </c>
      <c r="M26" s="20">
        <v>84768.107369999998</v>
      </c>
      <c r="N26" s="20">
        <v>86415.74562999999</v>
      </c>
      <c r="O26" s="20">
        <v>134562.54194</v>
      </c>
      <c r="P26" s="20">
        <v>89312.169810000007</v>
      </c>
      <c r="Q26" s="20">
        <v>109299.62437000001</v>
      </c>
      <c r="R26" s="20">
        <v>83772.269150000007</v>
      </c>
      <c r="S26" s="20">
        <v>117902.71929000001</v>
      </c>
      <c r="T26" s="20">
        <v>115049.52181999999</v>
      </c>
      <c r="U26" s="20">
        <v>118382.13394</v>
      </c>
      <c r="V26" s="20">
        <v>109720.14756999999</v>
      </c>
      <c r="W26" s="20">
        <v>99396.552030000006</v>
      </c>
      <c r="X26" s="20">
        <v>105990.18041</v>
      </c>
      <c r="Y26" s="20">
        <v>108233.81702</v>
      </c>
      <c r="Z26" s="20">
        <v>114032.37508</v>
      </c>
      <c r="AA26" s="20">
        <v>96892.60209</v>
      </c>
      <c r="AB26" s="20">
        <v>86238.329040000011</v>
      </c>
      <c r="AC26" s="20">
        <v>99100.03476000001</v>
      </c>
      <c r="AD26" s="20">
        <v>99900.640639999998</v>
      </c>
      <c r="AE26" s="20">
        <v>99305.016860000003</v>
      </c>
      <c r="AF26" s="20">
        <v>88680.219840000005</v>
      </c>
      <c r="AG26" s="20">
        <v>92296.677939999994</v>
      </c>
      <c r="AH26" s="20">
        <v>97207.226319999987</v>
      </c>
      <c r="AI26" s="20">
        <v>90852.758189999993</v>
      </c>
      <c r="AJ26" s="20">
        <v>108019.81354</v>
      </c>
      <c r="AK26" s="20">
        <v>107440.98216</v>
      </c>
      <c r="AL26" s="20">
        <v>123380.7114</v>
      </c>
      <c r="AM26" s="20">
        <v>85845.158590000006</v>
      </c>
      <c r="AN26" s="20">
        <v>80271.094900000011</v>
      </c>
      <c r="AO26" s="20">
        <v>83869.693409999993</v>
      </c>
      <c r="AP26" s="20">
        <v>90418.651559999998</v>
      </c>
      <c r="AQ26" s="20">
        <v>96599.9997</v>
      </c>
      <c r="AR26" s="20">
        <v>102884.38128</v>
      </c>
      <c r="AS26" s="20">
        <v>104201.18901999999</v>
      </c>
      <c r="AT26" s="20">
        <v>114890.875</v>
      </c>
      <c r="AU26" s="20">
        <v>109303.01643999999</v>
      </c>
      <c r="AV26" s="20">
        <v>109448.46777</v>
      </c>
      <c r="AW26" s="20">
        <v>110902.55671999999</v>
      </c>
      <c r="AX26" s="20">
        <v>105114</v>
      </c>
      <c r="AY26" s="20">
        <v>68190</v>
      </c>
      <c r="AZ26" s="20">
        <v>72091</v>
      </c>
      <c r="BA26" s="20">
        <v>71151</v>
      </c>
      <c r="BB26" s="20">
        <v>71042</v>
      </c>
      <c r="BC26" s="20">
        <v>71370</v>
      </c>
      <c r="BD26" s="20">
        <v>58350</v>
      </c>
      <c r="BE26" s="20">
        <v>45993</v>
      </c>
      <c r="BF26" s="20">
        <v>47971</v>
      </c>
      <c r="BG26" s="20">
        <v>46517</v>
      </c>
      <c r="BH26" s="20">
        <v>46138</v>
      </c>
      <c r="BI26" s="20">
        <v>46055</v>
      </c>
      <c r="BJ26" s="20">
        <v>45091</v>
      </c>
      <c r="BK26" s="20">
        <v>45514</v>
      </c>
      <c r="BL26" s="20">
        <v>47176</v>
      </c>
      <c r="BM26" s="20">
        <v>54855</v>
      </c>
      <c r="BN26" s="20">
        <v>52954</v>
      </c>
      <c r="BO26" s="20">
        <v>47700</v>
      </c>
      <c r="BP26" s="20">
        <v>47321</v>
      </c>
      <c r="BQ26" s="20">
        <v>48094</v>
      </c>
      <c r="BR26" s="20">
        <v>48370</v>
      </c>
      <c r="BS26" s="20">
        <v>51375</v>
      </c>
      <c r="BT26" s="20">
        <v>51261</v>
      </c>
      <c r="BU26" s="20">
        <v>48870</v>
      </c>
      <c r="BV26" s="20">
        <v>48015</v>
      </c>
      <c r="BW26" s="20">
        <v>48436</v>
      </c>
      <c r="BX26" s="20">
        <v>45935</v>
      </c>
      <c r="BY26" s="20">
        <v>47119</v>
      </c>
      <c r="BZ26" s="20">
        <v>46297</v>
      </c>
      <c r="CA26" s="20">
        <v>45580</v>
      </c>
      <c r="CB26" s="20">
        <v>43023</v>
      </c>
      <c r="CC26" s="20">
        <v>44130</v>
      </c>
      <c r="CD26" s="20">
        <v>43838</v>
      </c>
      <c r="CE26" s="20">
        <v>43086</v>
      </c>
      <c r="CF26" s="20">
        <v>41618</v>
      </c>
      <c r="CG26" s="20">
        <v>43832</v>
      </c>
      <c r="CH26" s="20">
        <v>43703</v>
      </c>
      <c r="CI26" s="20">
        <v>45356</v>
      </c>
      <c r="CJ26" s="20">
        <v>48179</v>
      </c>
      <c r="CK26" s="20">
        <v>55530</v>
      </c>
      <c r="CL26" s="20">
        <v>46754</v>
      </c>
      <c r="CM26" s="20">
        <v>41473</v>
      </c>
      <c r="CN26" s="20">
        <v>29976</v>
      </c>
      <c r="CO26" s="20">
        <v>35753</v>
      </c>
      <c r="CP26" s="20">
        <v>88640</v>
      </c>
      <c r="CQ26" s="20">
        <v>77937</v>
      </c>
      <c r="CR26" s="20">
        <v>464519</v>
      </c>
      <c r="CS26" s="20">
        <v>576370</v>
      </c>
      <c r="CT26" s="20">
        <v>795042</v>
      </c>
      <c r="CU26" s="20">
        <v>846101</v>
      </c>
      <c r="CV26" s="20">
        <v>946052</v>
      </c>
      <c r="CW26" s="20">
        <v>680574</v>
      </c>
      <c r="CX26" s="20">
        <v>661658</v>
      </c>
      <c r="CY26" s="20">
        <v>651682</v>
      </c>
      <c r="CZ26" s="20">
        <v>739183</v>
      </c>
      <c r="DA26" s="20">
        <v>733268</v>
      </c>
      <c r="DB26" s="20">
        <v>773265</v>
      </c>
      <c r="DC26" s="20">
        <v>803867</v>
      </c>
      <c r="DD26" s="20">
        <v>790205</v>
      </c>
      <c r="DE26" s="20">
        <v>760465</v>
      </c>
      <c r="DF26" s="20">
        <v>812601</v>
      </c>
      <c r="DG26" s="20">
        <v>777740</v>
      </c>
      <c r="DH26" s="20">
        <v>786039</v>
      </c>
      <c r="DI26" s="20">
        <v>827520</v>
      </c>
      <c r="DJ26" s="20">
        <v>794611</v>
      </c>
      <c r="DK26" s="20">
        <v>768719</v>
      </c>
      <c r="DL26" s="20">
        <v>724769</v>
      </c>
      <c r="DM26" s="20">
        <v>718304</v>
      </c>
      <c r="DN26" s="20">
        <v>690410</v>
      </c>
      <c r="DO26" s="20">
        <v>712151</v>
      </c>
      <c r="DP26" s="20">
        <v>697637</v>
      </c>
      <c r="DQ26" s="20">
        <v>756575</v>
      </c>
      <c r="DR26" s="20">
        <v>717963</v>
      </c>
      <c r="DS26" s="20">
        <v>697332</v>
      </c>
      <c r="DT26" s="20">
        <v>629309</v>
      </c>
      <c r="DU26" s="20">
        <v>506822</v>
      </c>
      <c r="DV26" s="20">
        <v>419122</v>
      </c>
      <c r="DW26" s="20">
        <v>406697</v>
      </c>
      <c r="DX26" s="20">
        <v>402195</v>
      </c>
      <c r="DY26" s="20">
        <v>447506</v>
      </c>
      <c r="DZ26" s="20">
        <v>443540</v>
      </c>
      <c r="EA26" s="20">
        <v>473789</v>
      </c>
      <c r="EB26" s="20">
        <v>469846</v>
      </c>
      <c r="EC26" s="20">
        <v>417877</v>
      </c>
      <c r="ED26" s="49"/>
    </row>
    <row r="27" spans="1:134" ht="26.4" x14ac:dyDescent="0.3">
      <c r="A27" s="23" t="s">
        <v>13</v>
      </c>
      <c r="B27" s="19">
        <v>187.92023999999998</v>
      </c>
      <c r="C27" s="20">
        <v>187.78979000000001</v>
      </c>
      <c r="D27" s="20">
        <v>187.9255</v>
      </c>
      <c r="E27" s="20">
        <v>187.89245000000003</v>
      </c>
      <c r="F27" s="20">
        <v>187.83085</v>
      </c>
      <c r="G27" s="20">
        <v>187.83085</v>
      </c>
      <c r="H27" s="20">
        <v>187.77780999999999</v>
      </c>
      <c r="I27" s="20">
        <v>187.77780999999999</v>
      </c>
      <c r="J27" s="20">
        <v>172.34634</v>
      </c>
      <c r="K27" s="20">
        <v>172.29633999999999</v>
      </c>
      <c r="L27" s="20">
        <v>4.33066</v>
      </c>
      <c r="M27" s="20">
        <v>4.33066</v>
      </c>
      <c r="N27" s="20">
        <v>3.8526599999999998</v>
      </c>
      <c r="O27" s="20">
        <v>3.7107199999999998</v>
      </c>
      <c r="P27" s="20">
        <v>3.7107199999999998</v>
      </c>
      <c r="Q27" s="20">
        <v>3.7107199999999998</v>
      </c>
      <c r="R27" s="20">
        <v>3.7107199999999998</v>
      </c>
      <c r="S27" s="20">
        <v>3.7107199999999998</v>
      </c>
      <c r="T27" s="20">
        <v>3.7107199999999998</v>
      </c>
      <c r="U27" s="20">
        <v>3.7107199999999998</v>
      </c>
      <c r="V27" s="20">
        <v>3.7107199999999998</v>
      </c>
      <c r="W27" s="20">
        <v>3.7107199999999998</v>
      </c>
      <c r="X27" s="20">
        <v>3.6487099999999999</v>
      </c>
      <c r="Y27" s="20">
        <v>3.6187100000000001</v>
      </c>
      <c r="Z27" s="20">
        <v>11.36689</v>
      </c>
      <c r="AA27" s="20">
        <v>19.201889999999999</v>
      </c>
      <c r="AB27" s="20">
        <v>18.75928</v>
      </c>
      <c r="AC27" s="20">
        <v>18.75928</v>
      </c>
      <c r="AD27" s="20">
        <v>18.75928</v>
      </c>
      <c r="AE27" s="20">
        <v>3.1760999999999999</v>
      </c>
      <c r="AF27" s="20">
        <v>3.11355</v>
      </c>
      <c r="AG27" s="20">
        <v>3.11355</v>
      </c>
      <c r="AH27" s="20">
        <v>3.11355</v>
      </c>
      <c r="AI27" s="20">
        <v>3.11355</v>
      </c>
      <c r="AJ27" s="20">
        <v>3.11355</v>
      </c>
      <c r="AK27" s="20">
        <v>3.11355</v>
      </c>
      <c r="AL27" s="20">
        <v>3.11355</v>
      </c>
      <c r="AM27" s="20">
        <v>3.11355</v>
      </c>
      <c r="AN27" s="20">
        <v>3.11355</v>
      </c>
      <c r="AO27" s="20">
        <v>3.11355</v>
      </c>
      <c r="AP27" s="20">
        <v>3.11355</v>
      </c>
      <c r="AQ27" s="20">
        <v>3.11355</v>
      </c>
      <c r="AR27" s="20">
        <v>3.11355</v>
      </c>
      <c r="AS27" s="20">
        <v>2.7051500000000002</v>
      </c>
      <c r="AT27" s="20">
        <v>2.3826700000000001</v>
      </c>
      <c r="AU27" s="20">
        <v>1.8026800000000001</v>
      </c>
      <c r="AV27" s="20">
        <v>1.0936700000000001</v>
      </c>
      <c r="AW27" s="20">
        <v>0</v>
      </c>
      <c r="AX27" s="20">
        <v>912</v>
      </c>
      <c r="AY27" s="20">
        <v>895</v>
      </c>
      <c r="AZ27" s="20">
        <v>900</v>
      </c>
      <c r="BA27" s="20">
        <v>886</v>
      </c>
      <c r="BB27" s="20">
        <v>884</v>
      </c>
      <c r="BC27" s="20">
        <v>885</v>
      </c>
      <c r="BD27" s="20">
        <v>884</v>
      </c>
      <c r="BE27" s="20">
        <v>884</v>
      </c>
      <c r="BF27" s="20">
        <v>884</v>
      </c>
      <c r="BG27" s="20">
        <v>884</v>
      </c>
      <c r="BH27" s="20">
        <v>884</v>
      </c>
      <c r="BI27" s="20">
        <v>883</v>
      </c>
      <c r="BJ27" s="20">
        <v>1385</v>
      </c>
      <c r="BK27" s="20">
        <v>1388</v>
      </c>
      <c r="BL27" s="20">
        <v>1384</v>
      </c>
      <c r="BM27" s="20">
        <v>1383</v>
      </c>
      <c r="BN27" s="20">
        <v>1383</v>
      </c>
      <c r="BO27" s="20">
        <v>1384</v>
      </c>
      <c r="BP27" s="20">
        <v>1385</v>
      </c>
      <c r="BQ27" s="20">
        <v>1385</v>
      </c>
      <c r="BR27" s="20">
        <v>1385</v>
      </c>
      <c r="BS27" s="20">
        <v>1385</v>
      </c>
      <c r="BT27" s="20">
        <v>1235</v>
      </c>
      <c r="BU27" s="20">
        <v>1235</v>
      </c>
      <c r="BV27" s="20">
        <v>766</v>
      </c>
      <c r="BW27" s="20">
        <v>766</v>
      </c>
      <c r="BX27" s="20">
        <v>764</v>
      </c>
      <c r="BY27" s="20">
        <v>764</v>
      </c>
      <c r="BZ27" s="20">
        <v>789</v>
      </c>
      <c r="CA27" s="20">
        <v>789</v>
      </c>
      <c r="CB27" s="20">
        <v>790</v>
      </c>
      <c r="CC27" s="20">
        <v>789</v>
      </c>
      <c r="CD27" s="20">
        <v>789</v>
      </c>
      <c r="CE27" s="20">
        <v>764</v>
      </c>
      <c r="CF27" s="20">
        <v>764</v>
      </c>
      <c r="CG27" s="20">
        <v>764</v>
      </c>
      <c r="CH27" s="20">
        <v>764</v>
      </c>
      <c r="CI27" s="20">
        <v>764</v>
      </c>
      <c r="CJ27" s="20">
        <v>764</v>
      </c>
      <c r="CK27" s="20">
        <v>733</v>
      </c>
      <c r="CL27" s="20">
        <v>733</v>
      </c>
      <c r="CM27" s="20">
        <v>733</v>
      </c>
      <c r="CN27" s="20">
        <v>733</v>
      </c>
      <c r="CO27" s="20">
        <v>733</v>
      </c>
      <c r="CP27" s="20">
        <v>733</v>
      </c>
      <c r="CQ27" s="20">
        <v>733</v>
      </c>
      <c r="CR27" s="20">
        <v>733</v>
      </c>
      <c r="CS27" s="20">
        <v>733</v>
      </c>
      <c r="CT27" s="20">
        <v>733</v>
      </c>
      <c r="CU27" s="20">
        <v>733</v>
      </c>
      <c r="CV27" s="20">
        <v>743</v>
      </c>
      <c r="CW27" s="20">
        <v>733</v>
      </c>
      <c r="CX27" s="20">
        <v>733</v>
      </c>
      <c r="CY27" s="20">
        <v>733</v>
      </c>
      <c r="CZ27" s="20">
        <v>733</v>
      </c>
      <c r="DA27" s="20">
        <v>733</v>
      </c>
      <c r="DB27" s="20">
        <v>733</v>
      </c>
      <c r="DC27" s="20">
        <v>803</v>
      </c>
      <c r="DD27" s="20">
        <v>83</v>
      </c>
      <c r="DE27" s="20">
        <v>83</v>
      </c>
      <c r="DF27" s="20">
        <v>83</v>
      </c>
      <c r="DG27" s="20">
        <v>82</v>
      </c>
      <c r="DH27" s="20">
        <v>81</v>
      </c>
      <c r="DI27" s="20">
        <v>80</v>
      </c>
      <c r="DJ27" s="20">
        <v>79</v>
      </c>
      <c r="DK27" s="20">
        <v>78</v>
      </c>
      <c r="DL27" s="20">
        <v>77</v>
      </c>
      <c r="DM27" s="20">
        <v>76</v>
      </c>
      <c r="DN27" s="20">
        <v>75</v>
      </c>
      <c r="DO27" s="20">
        <v>74</v>
      </c>
      <c r="DP27" s="20">
        <v>74</v>
      </c>
      <c r="DQ27" s="20">
        <v>53</v>
      </c>
      <c r="DR27" s="20">
        <v>52</v>
      </c>
      <c r="DS27" s="20">
        <v>51</v>
      </c>
      <c r="DT27" s="20">
        <v>50</v>
      </c>
      <c r="DU27" s="20">
        <v>49</v>
      </c>
      <c r="DV27" s="20">
        <v>48</v>
      </c>
      <c r="DW27" s="20">
        <v>47</v>
      </c>
      <c r="DX27" s="20">
        <v>46</v>
      </c>
      <c r="DY27" s="20">
        <v>45</v>
      </c>
      <c r="DZ27" s="20">
        <v>44</v>
      </c>
      <c r="EA27" s="20">
        <v>13</v>
      </c>
      <c r="EB27" s="20">
        <v>13</v>
      </c>
      <c r="EC27" s="20">
        <v>13</v>
      </c>
      <c r="ED27" s="49"/>
    </row>
    <row r="28" spans="1:134" x14ac:dyDescent="0.3">
      <c r="A28" s="22" t="s">
        <v>4</v>
      </c>
      <c r="B28" s="19">
        <v>187.92023999999998</v>
      </c>
      <c r="C28" s="20">
        <v>187.78979000000001</v>
      </c>
      <c r="D28" s="20">
        <v>187.9255</v>
      </c>
      <c r="E28" s="20">
        <v>187.89245000000003</v>
      </c>
      <c r="F28" s="20">
        <v>187.83085</v>
      </c>
      <c r="G28" s="20">
        <v>187.83085</v>
      </c>
      <c r="H28" s="20">
        <v>187.77780999999999</v>
      </c>
      <c r="I28" s="20">
        <v>187.77780999999999</v>
      </c>
      <c r="J28" s="20">
        <v>172.34634</v>
      </c>
      <c r="K28" s="20">
        <v>172.29633999999999</v>
      </c>
      <c r="L28" s="20">
        <v>4.33066</v>
      </c>
      <c r="M28" s="20">
        <v>4.33066</v>
      </c>
      <c r="N28" s="20">
        <v>3.8526599999999998</v>
      </c>
      <c r="O28" s="20">
        <v>3.7107199999999998</v>
      </c>
      <c r="P28" s="20">
        <v>3.7107199999999998</v>
      </c>
      <c r="Q28" s="20">
        <v>3.7107199999999998</v>
      </c>
      <c r="R28" s="20">
        <v>3.7107199999999998</v>
      </c>
      <c r="S28" s="20">
        <v>3.7107199999999998</v>
      </c>
      <c r="T28" s="20">
        <v>3.7107199999999998</v>
      </c>
      <c r="U28" s="20">
        <v>3.7107199999999998</v>
      </c>
      <c r="V28" s="20">
        <v>3.7107199999999998</v>
      </c>
      <c r="W28" s="20">
        <v>3.7107199999999998</v>
      </c>
      <c r="X28" s="20">
        <v>3.6487099999999999</v>
      </c>
      <c r="Y28" s="20">
        <v>3.6187100000000001</v>
      </c>
      <c r="Z28" s="20">
        <v>11.36689</v>
      </c>
      <c r="AA28" s="20">
        <v>19.201889999999999</v>
      </c>
      <c r="AB28" s="20">
        <v>18.75928</v>
      </c>
      <c r="AC28" s="20">
        <v>18.75928</v>
      </c>
      <c r="AD28" s="20">
        <v>18.75928</v>
      </c>
      <c r="AE28" s="20">
        <v>3.1760999999999999</v>
      </c>
      <c r="AF28" s="20">
        <v>3.11355</v>
      </c>
      <c r="AG28" s="20">
        <v>3.11355</v>
      </c>
      <c r="AH28" s="20">
        <v>3.11355</v>
      </c>
      <c r="AI28" s="20">
        <v>3.11355</v>
      </c>
      <c r="AJ28" s="20">
        <v>3.11355</v>
      </c>
      <c r="AK28" s="20">
        <v>3.11355</v>
      </c>
      <c r="AL28" s="20">
        <v>3.11355</v>
      </c>
      <c r="AM28" s="20">
        <v>3.11355</v>
      </c>
      <c r="AN28" s="20">
        <v>3.11355</v>
      </c>
      <c r="AO28" s="20">
        <v>3.11355</v>
      </c>
      <c r="AP28" s="20">
        <v>3.11355</v>
      </c>
      <c r="AQ28" s="20">
        <v>3.11355</v>
      </c>
      <c r="AR28" s="20">
        <v>3.11355</v>
      </c>
      <c r="AS28" s="20">
        <v>2.7051500000000002</v>
      </c>
      <c r="AT28" s="20">
        <v>2.3826700000000001</v>
      </c>
      <c r="AU28" s="20">
        <v>1.8026800000000001</v>
      </c>
      <c r="AV28" s="20">
        <v>1.0936700000000001</v>
      </c>
      <c r="AW28" s="20">
        <v>0</v>
      </c>
      <c r="AX28" s="20">
        <v>912</v>
      </c>
      <c r="AY28" s="20">
        <v>895</v>
      </c>
      <c r="AZ28" s="20">
        <v>900</v>
      </c>
      <c r="BA28" s="20">
        <v>886</v>
      </c>
      <c r="BB28" s="20">
        <v>884</v>
      </c>
      <c r="BC28" s="20">
        <v>885</v>
      </c>
      <c r="BD28" s="20">
        <v>884</v>
      </c>
      <c r="BE28" s="20">
        <v>884</v>
      </c>
      <c r="BF28" s="20">
        <v>884</v>
      </c>
      <c r="BG28" s="20">
        <v>884</v>
      </c>
      <c r="BH28" s="20">
        <v>884</v>
      </c>
      <c r="BI28" s="20">
        <v>883</v>
      </c>
      <c r="BJ28" s="20">
        <v>1385</v>
      </c>
      <c r="BK28" s="20">
        <v>1388</v>
      </c>
      <c r="BL28" s="20">
        <v>1384</v>
      </c>
      <c r="BM28" s="20">
        <v>1383</v>
      </c>
      <c r="BN28" s="20">
        <v>1383</v>
      </c>
      <c r="BO28" s="20">
        <v>1384</v>
      </c>
      <c r="BP28" s="20">
        <v>1385</v>
      </c>
      <c r="BQ28" s="20">
        <v>1385</v>
      </c>
      <c r="BR28" s="20">
        <v>1385</v>
      </c>
      <c r="BS28" s="20">
        <v>1385</v>
      </c>
      <c r="BT28" s="20">
        <v>1235</v>
      </c>
      <c r="BU28" s="20">
        <v>1235</v>
      </c>
      <c r="BV28" s="20">
        <v>766</v>
      </c>
      <c r="BW28" s="20">
        <v>766</v>
      </c>
      <c r="BX28" s="20">
        <v>764</v>
      </c>
      <c r="BY28" s="20">
        <v>764</v>
      </c>
      <c r="BZ28" s="20">
        <v>789</v>
      </c>
      <c r="CA28" s="20">
        <v>789</v>
      </c>
      <c r="CB28" s="20">
        <v>790</v>
      </c>
      <c r="CC28" s="20">
        <v>789</v>
      </c>
      <c r="CD28" s="20">
        <v>789</v>
      </c>
      <c r="CE28" s="20">
        <v>764</v>
      </c>
      <c r="CF28" s="20">
        <v>764</v>
      </c>
      <c r="CG28" s="20">
        <v>764</v>
      </c>
      <c r="CH28" s="20">
        <v>764</v>
      </c>
      <c r="CI28" s="20">
        <v>764</v>
      </c>
      <c r="CJ28" s="20">
        <v>764</v>
      </c>
      <c r="CK28" s="20">
        <v>733</v>
      </c>
      <c r="CL28" s="20">
        <v>733</v>
      </c>
      <c r="CM28" s="20">
        <v>733</v>
      </c>
      <c r="CN28" s="20">
        <v>733</v>
      </c>
      <c r="CO28" s="20">
        <v>733</v>
      </c>
      <c r="CP28" s="20">
        <v>733</v>
      </c>
      <c r="CQ28" s="20">
        <v>733</v>
      </c>
      <c r="CR28" s="20">
        <v>733</v>
      </c>
      <c r="CS28" s="20">
        <v>733</v>
      </c>
      <c r="CT28" s="20">
        <v>733</v>
      </c>
      <c r="CU28" s="20">
        <v>733</v>
      </c>
      <c r="CV28" s="20">
        <v>743</v>
      </c>
      <c r="CW28" s="20">
        <v>733</v>
      </c>
      <c r="CX28" s="20">
        <v>733</v>
      </c>
      <c r="CY28" s="20">
        <v>733</v>
      </c>
      <c r="CZ28" s="20">
        <v>733</v>
      </c>
      <c r="DA28" s="20">
        <v>733</v>
      </c>
      <c r="DB28" s="20">
        <v>733</v>
      </c>
      <c r="DC28" s="20">
        <v>803</v>
      </c>
      <c r="DD28" s="20">
        <v>83</v>
      </c>
      <c r="DE28" s="20">
        <v>83</v>
      </c>
      <c r="DF28" s="20">
        <v>83</v>
      </c>
      <c r="DG28" s="20">
        <v>82</v>
      </c>
      <c r="DH28" s="20">
        <v>81</v>
      </c>
      <c r="DI28" s="20">
        <v>80</v>
      </c>
      <c r="DJ28" s="20">
        <v>79</v>
      </c>
      <c r="DK28" s="20">
        <v>78</v>
      </c>
      <c r="DL28" s="20">
        <v>77</v>
      </c>
      <c r="DM28" s="20">
        <v>76</v>
      </c>
      <c r="DN28" s="20">
        <v>75</v>
      </c>
      <c r="DO28" s="20">
        <v>74</v>
      </c>
      <c r="DP28" s="20">
        <v>74</v>
      </c>
      <c r="DQ28" s="20">
        <v>53</v>
      </c>
      <c r="DR28" s="20">
        <v>52</v>
      </c>
      <c r="DS28" s="20">
        <v>51</v>
      </c>
      <c r="DT28" s="20">
        <v>50</v>
      </c>
      <c r="DU28" s="20">
        <v>49</v>
      </c>
      <c r="DV28" s="20">
        <v>48</v>
      </c>
      <c r="DW28" s="20">
        <v>47</v>
      </c>
      <c r="DX28" s="20">
        <v>46</v>
      </c>
      <c r="DY28" s="20">
        <v>45</v>
      </c>
      <c r="DZ28" s="20">
        <v>44</v>
      </c>
      <c r="EA28" s="20">
        <v>13</v>
      </c>
      <c r="EB28" s="20">
        <v>13</v>
      </c>
      <c r="EC28" s="20">
        <v>13</v>
      </c>
      <c r="ED28" s="49"/>
    </row>
    <row r="29" spans="1:134" x14ac:dyDescent="0.3">
      <c r="A29" s="22" t="s">
        <v>5</v>
      </c>
      <c r="B29" s="19"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0">
        <v>0</v>
      </c>
      <c r="W29" s="20">
        <v>0</v>
      </c>
      <c r="X29" s="20">
        <v>0</v>
      </c>
      <c r="Y29" s="20">
        <v>0</v>
      </c>
      <c r="Z29" s="20">
        <v>0</v>
      </c>
      <c r="AA29" s="20">
        <v>0</v>
      </c>
      <c r="AB29" s="20">
        <v>0</v>
      </c>
      <c r="AC29" s="20">
        <v>0</v>
      </c>
      <c r="AD29" s="20">
        <v>0</v>
      </c>
      <c r="AE29" s="20">
        <v>0</v>
      </c>
      <c r="AF29" s="20">
        <v>0</v>
      </c>
      <c r="AG29" s="20">
        <v>0</v>
      </c>
      <c r="AH29" s="20">
        <v>0</v>
      </c>
      <c r="AI29" s="20">
        <v>0</v>
      </c>
      <c r="AJ29" s="20">
        <v>0</v>
      </c>
      <c r="AK29" s="20">
        <v>0</v>
      </c>
      <c r="AL29" s="20">
        <v>0</v>
      </c>
      <c r="AM29" s="20">
        <v>0</v>
      </c>
      <c r="AN29" s="20">
        <v>0</v>
      </c>
      <c r="AO29" s="20">
        <v>0</v>
      </c>
      <c r="AP29" s="20">
        <v>0</v>
      </c>
      <c r="AQ29" s="20">
        <v>0</v>
      </c>
      <c r="AR29" s="20">
        <v>0</v>
      </c>
      <c r="AS29" s="20">
        <v>0</v>
      </c>
      <c r="AT29" s="20">
        <v>0</v>
      </c>
      <c r="AU29" s="20">
        <v>0</v>
      </c>
      <c r="AV29" s="20">
        <v>0</v>
      </c>
      <c r="AW29" s="20">
        <v>0</v>
      </c>
      <c r="AX29" s="20">
        <v>0</v>
      </c>
      <c r="AY29" s="20">
        <v>0</v>
      </c>
      <c r="AZ29" s="20">
        <v>0</v>
      </c>
      <c r="BA29" s="20">
        <v>0</v>
      </c>
      <c r="BB29" s="20">
        <v>0</v>
      </c>
      <c r="BC29" s="20">
        <v>0</v>
      </c>
      <c r="BD29" s="20">
        <v>0</v>
      </c>
      <c r="BE29" s="20">
        <v>0</v>
      </c>
      <c r="BF29" s="20">
        <v>0</v>
      </c>
      <c r="BG29" s="20">
        <v>0</v>
      </c>
      <c r="BH29" s="20">
        <v>0</v>
      </c>
      <c r="BI29" s="20">
        <v>0</v>
      </c>
      <c r="BJ29" s="20">
        <v>0</v>
      </c>
      <c r="BK29" s="20">
        <v>0</v>
      </c>
      <c r="BL29" s="20">
        <v>0</v>
      </c>
      <c r="BM29" s="20">
        <v>0</v>
      </c>
      <c r="BN29" s="20">
        <v>0</v>
      </c>
      <c r="BO29" s="20">
        <v>0</v>
      </c>
      <c r="BP29" s="20">
        <v>0</v>
      </c>
      <c r="BQ29" s="20">
        <v>0</v>
      </c>
      <c r="BR29" s="20">
        <v>0</v>
      </c>
      <c r="BS29" s="20">
        <v>0</v>
      </c>
      <c r="BT29" s="20">
        <v>0</v>
      </c>
      <c r="BU29" s="20">
        <v>0</v>
      </c>
      <c r="BV29" s="20">
        <v>0</v>
      </c>
      <c r="BW29" s="20">
        <v>0</v>
      </c>
      <c r="BX29" s="20">
        <v>0</v>
      </c>
      <c r="BY29" s="20">
        <v>0</v>
      </c>
      <c r="BZ29" s="20">
        <v>0</v>
      </c>
      <c r="CA29" s="20">
        <v>0</v>
      </c>
      <c r="CB29" s="20">
        <v>0</v>
      </c>
      <c r="CC29" s="20">
        <v>0</v>
      </c>
      <c r="CD29" s="20">
        <v>0</v>
      </c>
      <c r="CE29" s="20">
        <v>0</v>
      </c>
      <c r="CF29" s="20">
        <v>0</v>
      </c>
      <c r="CG29" s="20">
        <v>0</v>
      </c>
      <c r="CH29" s="20">
        <v>0</v>
      </c>
      <c r="CI29" s="20">
        <v>0</v>
      </c>
      <c r="CJ29" s="20">
        <v>0</v>
      </c>
      <c r="CK29" s="20">
        <v>0</v>
      </c>
      <c r="CL29" s="20">
        <v>0</v>
      </c>
      <c r="CM29" s="20">
        <v>0</v>
      </c>
      <c r="CN29" s="20">
        <v>0</v>
      </c>
      <c r="CO29" s="20">
        <v>0</v>
      </c>
      <c r="CP29" s="20">
        <v>0</v>
      </c>
      <c r="CQ29" s="20">
        <v>0</v>
      </c>
      <c r="CR29" s="20">
        <v>0</v>
      </c>
      <c r="CS29" s="20">
        <v>0</v>
      </c>
      <c r="CT29" s="20">
        <v>0</v>
      </c>
      <c r="CU29" s="20">
        <v>0</v>
      </c>
      <c r="CV29" s="20">
        <v>0</v>
      </c>
      <c r="CW29" s="20">
        <v>0</v>
      </c>
      <c r="CX29" s="20">
        <v>0</v>
      </c>
      <c r="CY29" s="20">
        <v>0</v>
      </c>
      <c r="CZ29" s="20">
        <v>0</v>
      </c>
      <c r="DA29" s="20">
        <v>0</v>
      </c>
      <c r="DB29" s="20">
        <v>0</v>
      </c>
      <c r="DC29" s="20">
        <v>0</v>
      </c>
      <c r="DD29" s="20">
        <v>0</v>
      </c>
      <c r="DE29" s="20">
        <v>0</v>
      </c>
      <c r="DF29" s="20">
        <v>0</v>
      </c>
      <c r="DG29" s="20">
        <v>0</v>
      </c>
      <c r="DH29" s="20">
        <v>0</v>
      </c>
      <c r="DI29" s="20">
        <v>0</v>
      </c>
      <c r="DJ29" s="20">
        <v>0</v>
      </c>
      <c r="DK29" s="20">
        <v>0</v>
      </c>
      <c r="DL29" s="20">
        <v>0</v>
      </c>
      <c r="DM29" s="20">
        <v>0</v>
      </c>
      <c r="DN29" s="20">
        <v>0</v>
      </c>
      <c r="DO29" s="20">
        <v>0</v>
      </c>
      <c r="DP29" s="20">
        <v>0</v>
      </c>
      <c r="DQ29" s="20">
        <v>0</v>
      </c>
      <c r="DR29" s="20">
        <v>0</v>
      </c>
      <c r="DS29" s="20">
        <v>0</v>
      </c>
      <c r="DT29" s="20">
        <v>0</v>
      </c>
      <c r="DU29" s="20">
        <v>0</v>
      </c>
      <c r="DV29" s="20">
        <v>0</v>
      </c>
      <c r="DW29" s="20">
        <v>0</v>
      </c>
      <c r="DX29" s="20">
        <v>0</v>
      </c>
      <c r="DY29" s="20">
        <v>0</v>
      </c>
      <c r="DZ29" s="20">
        <v>0</v>
      </c>
      <c r="EA29" s="20">
        <v>0</v>
      </c>
      <c r="EB29" s="20">
        <v>0</v>
      </c>
      <c r="EC29" s="20">
        <v>0</v>
      </c>
      <c r="ED29" s="49"/>
    </row>
    <row r="30" spans="1:134" x14ac:dyDescent="0.3">
      <c r="A30" s="22" t="s">
        <v>14</v>
      </c>
      <c r="B30" s="19">
        <v>2894436.0731100002</v>
      </c>
      <c r="C30" s="20">
        <v>3025966.7769400002</v>
      </c>
      <c r="D30" s="20">
        <v>2925730.0747600002</v>
      </c>
      <c r="E30" s="20">
        <v>2884786.0795999998</v>
      </c>
      <c r="F30" s="20">
        <v>3045092.6398200002</v>
      </c>
      <c r="G30" s="20">
        <v>2962554.3981500003</v>
      </c>
      <c r="H30" s="20">
        <v>3106722.70621</v>
      </c>
      <c r="I30" s="20">
        <v>2714713.3558899998</v>
      </c>
      <c r="J30" s="20">
        <v>2937966.72694</v>
      </c>
      <c r="K30" s="20">
        <v>2871128.4269099999</v>
      </c>
      <c r="L30" s="20">
        <v>2676659.4456500001</v>
      </c>
      <c r="M30" s="20">
        <v>2730551.8369499999</v>
      </c>
      <c r="N30" s="20">
        <v>3448736.7896599998</v>
      </c>
      <c r="O30" s="20">
        <v>3226913.3509999998</v>
      </c>
      <c r="P30" s="20">
        <v>3094606.6514400002</v>
      </c>
      <c r="Q30" s="20">
        <v>3107314.4476999999</v>
      </c>
      <c r="R30" s="20">
        <v>3389414.8711799998</v>
      </c>
      <c r="S30" s="20">
        <v>3318828.4918</v>
      </c>
      <c r="T30" s="20">
        <v>3157996.9603300001</v>
      </c>
      <c r="U30" s="20">
        <v>3058403.7006700002</v>
      </c>
      <c r="V30" s="20">
        <v>3070833.7984099998</v>
      </c>
      <c r="W30" s="20">
        <v>2989697.1669399999</v>
      </c>
      <c r="X30" s="20">
        <v>3072742.4866500003</v>
      </c>
      <c r="Y30" s="20">
        <v>3021782.2776299999</v>
      </c>
      <c r="Z30" s="20">
        <v>3202843.26461</v>
      </c>
      <c r="AA30" s="20">
        <v>3501033.4261100003</v>
      </c>
      <c r="AB30" s="20">
        <v>3316554.6230300004</v>
      </c>
      <c r="AC30" s="20">
        <v>3364642.17252</v>
      </c>
      <c r="AD30" s="20">
        <v>3286234.6442600004</v>
      </c>
      <c r="AE30" s="20">
        <v>3247329.47743</v>
      </c>
      <c r="AF30" s="20">
        <v>3315116.1252800003</v>
      </c>
      <c r="AG30" s="20">
        <v>3361573.1092600003</v>
      </c>
      <c r="AH30" s="20">
        <v>3359114.4496200001</v>
      </c>
      <c r="AI30" s="20">
        <v>3530135.3352800002</v>
      </c>
      <c r="AJ30" s="20">
        <v>3733829.8374000001</v>
      </c>
      <c r="AK30" s="20">
        <v>3849882.9188000001</v>
      </c>
      <c r="AL30" s="20">
        <v>4047421.8672199999</v>
      </c>
      <c r="AM30" s="20">
        <v>4150193.8418899998</v>
      </c>
      <c r="AN30" s="20">
        <v>4096311.5594699997</v>
      </c>
      <c r="AO30" s="20">
        <v>4159187.7588200001</v>
      </c>
      <c r="AP30" s="20">
        <v>4331044.4287999999</v>
      </c>
      <c r="AQ30" s="20">
        <v>4297712.9004499996</v>
      </c>
      <c r="AR30" s="20">
        <v>4195496.8239099998</v>
      </c>
      <c r="AS30" s="20">
        <v>4364579.2295300001</v>
      </c>
      <c r="AT30" s="20">
        <v>4297396.2524899999</v>
      </c>
      <c r="AU30" s="20">
        <v>4166942.5172600001</v>
      </c>
      <c r="AV30" s="20">
        <v>4523363.3732700003</v>
      </c>
      <c r="AW30" s="20">
        <v>4340980.8741899999</v>
      </c>
      <c r="AX30" s="20">
        <v>4275242</v>
      </c>
      <c r="AY30" s="20">
        <v>4302464</v>
      </c>
      <c r="AZ30" s="20">
        <v>4293227</v>
      </c>
      <c r="BA30" s="20">
        <v>4583659</v>
      </c>
      <c r="BB30" s="20">
        <v>4500156</v>
      </c>
      <c r="BC30" s="20">
        <v>4520574</v>
      </c>
      <c r="BD30" s="20">
        <v>4553881</v>
      </c>
      <c r="BE30" s="20">
        <v>4482557</v>
      </c>
      <c r="BF30" s="20">
        <v>4547945</v>
      </c>
      <c r="BG30" s="20">
        <v>4699514</v>
      </c>
      <c r="BH30" s="20">
        <v>4538023</v>
      </c>
      <c r="BI30" s="20">
        <v>4571745</v>
      </c>
      <c r="BJ30" s="20">
        <v>4691006</v>
      </c>
      <c r="BK30" s="20">
        <v>4390910</v>
      </c>
      <c r="BL30" s="20">
        <v>4673187</v>
      </c>
      <c r="BM30" s="20">
        <v>4607367</v>
      </c>
      <c r="BN30" s="20">
        <v>4763421</v>
      </c>
      <c r="BO30" s="20">
        <v>4717257</v>
      </c>
      <c r="BP30" s="20">
        <v>4947866</v>
      </c>
      <c r="BQ30" s="20">
        <v>4758263</v>
      </c>
      <c r="BR30" s="20">
        <v>4923373</v>
      </c>
      <c r="BS30" s="20">
        <v>5007647</v>
      </c>
      <c r="BT30" s="20">
        <v>4886327</v>
      </c>
      <c r="BU30" s="20">
        <v>5364248</v>
      </c>
      <c r="BV30" s="20">
        <v>5549641</v>
      </c>
      <c r="BW30" s="20">
        <v>5424916</v>
      </c>
      <c r="BX30" s="20">
        <v>5471687</v>
      </c>
      <c r="BY30" s="20">
        <v>5413051</v>
      </c>
      <c r="BZ30" s="20">
        <v>5592154</v>
      </c>
      <c r="CA30" s="20">
        <v>5679738</v>
      </c>
      <c r="CB30" s="20">
        <v>5535790</v>
      </c>
      <c r="CC30" s="20">
        <v>5483482</v>
      </c>
      <c r="CD30" s="20">
        <v>5573147</v>
      </c>
      <c r="CE30" s="20">
        <v>5664957</v>
      </c>
      <c r="CF30" s="20">
        <v>5841732</v>
      </c>
      <c r="CG30" s="20">
        <v>6065380</v>
      </c>
      <c r="CH30" s="20">
        <v>6228185</v>
      </c>
      <c r="CI30" s="20">
        <v>6549747</v>
      </c>
      <c r="CJ30" s="20">
        <v>7224151</v>
      </c>
      <c r="CK30" s="20">
        <v>7508068</v>
      </c>
      <c r="CL30" s="20">
        <v>7513194</v>
      </c>
      <c r="CM30" s="20">
        <v>7216524</v>
      </c>
      <c r="CN30" s="20">
        <v>7003435</v>
      </c>
      <c r="CO30" s="20">
        <v>7169253</v>
      </c>
      <c r="CP30" s="20">
        <v>6946514</v>
      </c>
      <c r="CQ30" s="20">
        <v>6363476</v>
      </c>
      <c r="CR30" s="20">
        <v>6499681</v>
      </c>
      <c r="CS30" s="20">
        <v>6196272</v>
      </c>
      <c r="CT30" s="20">
        <v>6230323</v>
      </c>
      <c r="CU30" s="20">
        <v>6117255</v>
      </c>
      <c r="CV30" s="20">
        <v>6428008</v>
      </c>
      <c r="CW30" s="20">
        <v>6273663</v>
      </c>
      <c r="CX30" s="20">
        <v>6446260</v>
      </c>
      <c r="CY30" s="20">
        <v>7256030</v>
      </c>
      <c r="CZ30" s="20">
        <v>7441343</v>
      </c>
      <c r="DA30" s="20">
        <v>7913988</v>
      </c>
      <c r="DB30" s="20">
        <v>8122157</v>
      </c>
      <c r="DC30" s="20">
        <v>8249168</v>
      </c>
      <c r="DD30" s="20">
        <v>8091632</v>
      </c>
      <c r="DE30" s="20">
        <v>8491818</v>
      </c>
      <c r="DF30" s="20">
        <v>8188395</v>
      </c>
      <c r="DG30" s="20">
        <v>8257619</v>
      </c>
      <c r="DH30" s="20">
        <v>8461384</v>
      </c>
      <c r="DI30" s="20">
        <v>8919491</v>
      </c>
      <c r="DJ30" s="20">
        <v>9319972</v>
      </c>
      <c r="DK30" s="20">
        <v>9383726</v>
      </c>
      <c r="DL30" s="20">
        <v>9380600</v>
      </c>
      <c r="DM30" s="20">
        <v>9016899</v>
      </c>
      <c r="DN30" s="20">
        <v>9250730</v>
      </c>
      <c r="DO30" s="20">
        <v>9181318</v>
      </c>
      <c r="DP30" s="20">
        <v>9077991</v>
      </c>
      <c r="DQ30" s="20">
        <v>9524317</v>
      </c>
      <c r="DR30" s="20">
        <v>10022822</v>
      </c>
      <c r="DS30" s="20">
        <v>9914995</v>
      </c>
      <c r="DT30" s="20">
        <v>10182233</v>
      </c>
      <c r="DU30" s="20">
        <v>10372924</v>
      </c>
      <c r="DV30" s="20">
        <v>10740291</v>
      </c>
      <c r="DW30" s="20">
        <v>11038275</v>
      </c>
      <c r="DX30" s="20">
        <v>11117734</v>
      </c>
      <c r="DY30" s="20">
        <v>11408520</v>
      </c>
      <c r="DZ30" s="20">
        <v>11536533</v>
      </c>
      <c r="EA30" s="20">
        <v>11852325</v>
      </c>
      <c r="EB30" s="20">
        <v>12041738</v>
      </c>
      <c r="EC30" s="20">
        <v>12219447</v>
      </c>
      <c r="ED30" s="49"/>
    </row>
    <row r="31" spans="1:134" x14ac:dyDescent="0.3">
      <c r="A31" s="22" t="s">
        <v>4</v>
      </c>
      <c r="B31" s="19">
        <v>1947511.8921099999</v>
      </c>
      <c r="C31" s="20">
        <v>1913590.2079400001</v>
      </c>
      <c r="D31" s="20">
        <v>1981102.5247599999</v>
      </c>
      <c r="E31" s="20">
        <v>1858923.6895999999</v>
      </c>
      <c r="F31" s="20">
        <v>1903808.0868199999</v>
      </c>
      <c r="G31" s="20">
        <v>1907228.70915</v>
      </c>
      <c r="H31" s="20">
        <v>2217229.0862099999</v>
      </c>
      <c r="I31" s="20">
        <v>1992962.9058900001</v>
      </c>
      <c r="J31" s="20">
        <v>2036125.44294</v>
      </c>
      <c r="K31" s="20">
        <v>2056930.01291</v>
      </c>
      <c r="L31" s="20">
        <v>2050308.2086500002</v>
      </c>
      <c r="M31" s="20">
        <v>2065427.5599500001</v>
      </c>
      <c r="N31" s="20">
        <v>2486613.04966</v>
      </c>
      <c r="O31" s="20">
        <v>2198896.2340000002</v>
      </c>
      <c r="P31" s="20">
        <v>2263124.2174400003</v>
      </c>
      <c r="Q31" s="20">
        <v>2334121.4767</v>
      </c>
      <c r="R31" s="20">
        <v>2467484.82418</v>
      </c>
      <c r="S31" s="20">
        <v>2462389.9908000003</v>
      </c>
      <c r="T31" s="20">
        <v>2462369.8323300001</v>
      </c>
      <c r="U31" s="20">
        <v>2403490.2016699999</v>
      </c>
      <c r="V31" s="20">
        <v>2468471.1054099998</v>
      </c>
      <c r="W31" s="20">
        <v>2464022.5989399999</v>
      </c>
      <c r="X31" s="20">
        <v>2547484.8916500001</v>
      </c>
      <c r="Y31" s="20">
        <v>2477317.6116300002</v>
      </c>
      <c r="Z31" s="20">
        <v>2719027.4376099999</v>
      </c>
      <c r="AA31" s="20">
        <v>2750053.6011100002</v>
      </c>
      <c r="AB31" s="20">
        <v>2702553.6770300004</v>
      </c>
      <c r="AC31" s="20">
        <v>2649176.6805199999</v>
      </c>
      <c r="AD31" s="20">
        <v>2681875.8052600003</v>
      </c>
      <c r="AE31" s="20">
        <v>2645087.40943</v>
      </c>
      <c r="AF31" s="20">
        <v>2777319.12928</v>
      </c>
      <c r="AG31" s="20">
        <v>2817454.0682600001</v>
      </c>
      <c r="AH31" s="20">
        <v>2847630.9736199998</v>
      </c>
      <c r="AI31" s="20">
        <v>3119862.1282800003</v>
      </c>
      <c r="AJ31" s="20">
        <v>3341639.1104000001</v>
      </c>
      <c r="AK31" s="20">
        <v>3356017.3888000003</v>
      </c>
      <c r="AL31" s="20">
        <v>3635572.28522</v>
      </c>
      <c r="AM31" s="20">
        <v>3501624.3368899999</v>
      </c>
      <c r="AN31" s="20">
        <v>3636236.83647</v>
      </c>
      <c r="AO31" s="20">
        <v>3583862.8458200004</v>
      </c>
      <c r="AP31" s="20">
        <v>3705597.7648</v>
      </c>
      <c r="AQ31" s="20">
        <v>3661767.3264499996</v>
      </c>
      <c r="AR31" s="20">
        <v>3709584.8629099997</v>
      </c>
      <c r="AS31" s="20">
        <v>3810478.8355300003</v>
      </c>
      <c r="AT31" s="20">
        <v>3733093.7854899997</v>
      </c>
      <c r="AU31" s="20">
        <v>3664558.8062600004</v>
      </c>
      <c r="AV31" s="20">
        <v>3928292.6202699998</v>
      </c>
      <c r="AW31" s="20">
        <v>3796581.0391899999</v>
      </c>
      <c r="AX31" s="20">
        <v>3656780</v>
      </c>
      <c r="AY31" s="20">
        <v>3558380</v>
      </c>
      <c r="AZ31" s="20">
        <v>3618170</v>
      </c>
      <c r="BA31" s="20">
        <v>3747276</v>
      </c>
      <c r="BB31" s="20">
        <v>3856399</v>
      </c>
      <c r="BC31" s="20">
        <v>3828288</v>
      </c>
      <c r="BD31" s="20">
        <v>3892237</v>
      </c>
      <c r="BE31" s="20">
        <v>3868538</v>
      </c>
      <c r="BF31" s="20">
        <v>3907624</v>
      </c>
      <c r="BG31" s="20">
        <v>4004877</v>
      </c>
      <c r="BH31" s="20">
        <v>3911849</v>
      </c>
      <c r="BI31" s="20">
        <v>3968183</v>
      </c>
      <c r="BJ31" s="20">
        <v>4086626</v>
      </c>
      <c r="BK31" s="20">
        <v>3909288</v>
      </c>
      <c r="BL31" s="20">
        <v>4099683</v>
      </c>
      <c r="BM31" s="20">
        <v>3860621</v>
      </c>
      <c r="BN31" s="20">
        <v>4022501</v>
      </c>
      <c r="BO31" s="20">
        <v>4089478</v>
      </c>
      <c r="BP31" s="20">
        <v>4344301</v>
      </c>
      <c r="BQ31" s="20">
        <v>4191223</v>
      </c>
      <c r="BR31" s="20">
        <v>4337102</v>
      </c>
      <c r="BS31" s="20">
        <v>4363663</v>
      </c>
      <c r="BT31" s="20">
        <v>4263751</v>
      </c>
      <c r="BU31" s="20">
        <v>4486894</v>
      </c>
      <c r="BV31" s="20">
        <v>4741976</v>
      </c>
      <c r="BW31" s="20">
        <v>4544322</v>
      </c>
      <c r="BX31" s="20">
        <v>4637971</v>
      </c>
      <c r="BY31" s="20">
        <v>4689551</v>
      </c>
      <c r="BZ31" s="20">
        <v>4871988</v>
      </c>
      <c r="CA31" s="20">
        <v>4947458</v>
      </c>
      <c r="CB31" s="20">
        <v>4750321</v>
      </c>
      <c r="CC31" s="20">
        <v>4755445</v>
      </c>
      <c r="CD31" s="20">
        <v>4876133</v>
      </c>
      <c r="CE31" s="20">
        <v>4930307</v>
      </c>
      <c r="CF31" s="20">
        <v>5224907</v>
      </c>
      <c r="CG31" s="20">
        <v>5331725</v>
      </c>
      <c r="CH31" s="20">
        <v>5483774</v>
      </c>
      <c r="CI31" s="20">
        <v>5461176</v>
      </c>
      <c r="CJ31" s="20">
        <v>5368539</v>
      </c>
      <c r="CK31" s="20">
        <v>5334672</v>
      </c>
      <c r="CL31" s="20">
        <v>5506738</v>
      </c>
      <c r="CM31" s="20">
        <v>5479286</v>
      </c>
      <c r="CN31" s="20">
        <v>5594813</v>
      </c>
      <c r="CO31" s="20">
        <v>5700239</v>
      </c>
      <c r="CP31" s="20">
        <v>5646093</v>
      </c>
      <c r="CQ31" s="20">
        <v>5626413</v>
      </c>
      <c r="CR31" s="20">
        <v>5862265</v>
      </c>
      <c r="CS31" s="20">
        <v>5820889</v>
      </c>
      <c r="CT31" s="20">
        <v>5874625</v>
      </c>
      <c r="CU31" s="20">
        <v>5688131</v>
      </c>
      <c r="CV31" s="20">
        <v>5840668</v>
      </c>
      <c r="CW31" s="20">
        <v>5899768</v>
      </c>
      <c r="CX31" s="20">
        <v>6104727</v>
      </c>
      <c r="CY31" s="20">
        <v>6829757</v>
      </c>
      <c r="CZ31" s="20">
        <v>7079243</v>
      </c>
      <c r="DA31" s="20">
        <v>7503069</v>
      </c>
      <c r="DB31" s="20">
        <v>7683449</v>
      </c>
      <c r="DC31" s="20">
        <v>7755303</v>
      </c>
      <c r="DD31" s="20">
        <v>7712149</v>
      </c>
      <c r="DE31" s="20">
        <v>8087438</v>
      </c>
      <c r="DF31" s="20">
        <v>7843698</v>
      </c>
      <c r="DG31" s="20">
        <v>8044953</v>
      </c>
      <c r="DH31" s="20">
        <v>8275580</v>
      </c>
      <c r="DI31" s="20">
        <v>8697312</v>
      </c>
      <c r="DJ31" s="20">
        <v>8992369</v>
      </c>
      <c r="DK31" s="20">
        <v>9148448</v>
      </c>
      <c r="DL31" s="20">
        <v>9258072</v>
      </c>
      <c r="DM31" s="20">
        <v>8914765</v>
      </c>
      <c r="DN31" s="20">
        <v>9125404</v>
      </c>
      <c r="DO31" s="20">
        <v>9099672</v>
      </c>
      <c r="DP31" s="20">
        <v>8993063</v>
      </c>
      <c r="DQ31" s="20">
        <v>9401412</v>
      </c>
      <c r="DR31" s="20">
        <v>9506416</v>
      </c>
      <c r="DS31" s="20">
        <v>9331198</v>
      </c>
      <c r="DT31" s="20">
        <v>9413835</v>
      </c>
      <c r="DU31" s="20">
        <v>9485816</v>
      </c>
      <c r="DV31" s="20">
        <v>9662614</v>
      </c>
      <c r="DW31" s="20">
        <v>9952005</v>
      </c>
      <c r="DX31" s="20">
        <v>10086676</v>
      </c>
      <c r="DY31" s="20">
        <v>10164716</v>
      </c>
      <c r="DZ31" s="20">
        <v>10514379</v>
      </c>
      <c r="EA31" s="20">
        <v>10247711</v>
      </c>
      <c r="EB31" s="20">
        <v>10467217</v>
      </c>
      <c r="EC31" s="20">
        <v>10805729</v>
      </c>
      <c r="ED31" s="49"/>
    </row>
    <row r="32" spans="1:134" x14ac:dyDescent="0.3">
      <c r="A32" s="22" t="s">
        <v>5</v>
      </c>
      <c r="B32" s="19">
        <v>946924.18099999998</v>
      </c>
      <c r="C32" s="20">
        <v>1112376.5689999999</v>
      </c>
      <c r="D32" s="20">
        <v>944627.55</v>
      </c>
      <c r="E32" s="20">
        <v>1025862.39</v>
      </c>
      <c r="F32" s="20">
        <v>1141284.5530000001</v>
      </c>
      <c r="G32" s="20">
        <v>1055325.689</v>
      </c>
      <c r="H32" s="20">
        <v>889493.62</v>
      </c>
      <c r="I32" s="20">
        <v>721750.45</v>
      </c>
      <c r="J32" s="20">
        <v>901841.28399999999</v>
      </c>
      <c r="K32" s="20">
        <v>814198.41399999999</v>
      </c>
      <c r="L32" s="20">
        <v>626351.23699999996</v>
      </c>
      <c r="M32" s="20">
        <v>665124.277</v>
      </c>
      <c r="N32" s="20">
        <v>962123.74</v>
      </c>
      <c r="O32" s="20">
        <v>1028017.117</v>
      </c>
      <c r="P32" s="20">
        <v>831482.43400000001</v>
      </c>
      <c r="Q32" s="20">
        <v>773192.97100000002</v>
      </c>
      <c r="R32" s="20">
        <v>921930.04700000002</v>
      </c>
      <c r="S32" s="20">
        <v>856438.50100000005</v>
      </c>
      <c r="T32" s="20">
        <v>695627.12800000003</v>
      </c>
      <c r="U32" s="20">
        <v>654913.49899999995</v>
      </c>
      <c r="V32" s="20">
        <v>602362.69299999997</v>
      </c>
      <c r="W32" s="20">
        <v>525674.56799999997</v>
      </c>
      <c r="X32" s="20">
        <v>525257.59499999997</v>
      </c>
      <c r="Y32" s="20">
        <v>544464.66599999997</v>
      </c>
      <c r="Z32" s="20">
        <v>483815.82699999999</v>
      </c>
      <c r="AA32" s="20">
        <v>750979.82499999995</v>
      </c>
      <c r="AB32" s="20">
        <v>614000.946</v>
      </c>
      <c r="AC32" s="20">
        <v>715465.49199999997</v>
      </c>
      <c r="AD32" s="20">
        <v>604358.83900000004</v>
      </c>
      <c r="AE32" s="20">
        <v>602242.06799999997</v>
      </c>
      <c r="AF32" s="20">
        <v>537796.99600000004</v>
      </c>
      <c r="AG32" s="20">
        <v>544119.04099999997</v>
      </c>
      <c r="AH32" s="20">
        <v>511483.47600000002</v>
      </c>
      <c r="AI32" s="20">
        <v>410273.20699999999</v>
      </c>
      <c r="AJ32" s="20">
        <v>392190.72700000001</v>
      </c>
      <c r="AK32" s="20">
        <v>493865.53</v>
      </c>
      <c r="AL32" s="20">
        <v>411849.58199999999</v>
      </c>
      <c r="AM32" s="20">
        <v>648569.505</v>
      </c>
      <c r="AN32" s="20">
        <v>460074.723</v>
      </c>
      <c r="AO32" s="20">
        <v>575324.91299999994</v>
      </c>
      <c r="AP32" s="20">
        <v>625446.66399999999</v>
      </c>
      <c r="AQ32" s="20">
        <v>635945.57400000002</v>
      </c>
      <c r="AR32" s="20">
        <v>485911.96100000001</v>
      </c>
      <c r="AS32" s="20">
        <v>554100.39399999997</v>
      </c>
      <c r="AT32" s="20">
        <v>564302.46699999995</v>
      </c>
      <c r="AU32" s="20">
        <v>502383.71100000001</v>
      </c>
      <c r="AV32" s="20">
        <v>595070.75300000003</v>
      </c>
      <c r="AW32" s="20">
        <v>544399.83499999996</v>
      </c>
      <c r="AX32" s="20">
        <v>618462</v>
      </c>
      <c r="AY32" s="20">
        <v>744084</v>
      </c>
      <c r="AZ32" s="20">
        <v>675057</v>
      </c>
      <c r="BA32" s="20">
        <v>836384</v>
      </c>
      <c r="BB32" s="20">
        <v>643757</v>
      </c>
      <c r="BC32" s="20">
        <v>692286</v>
      </c>
      <c r="BD32" s="20">
        <v>661645</v>
      </c>
      <c r="BE32" s="20">
        <v>614019</v>
      </c>
      <c r="BF32" s="20">
        <v>640322</v>
      </c>
      <c r="BG32" s="20">
        <v>694638</v>
      </c>
      <c r="BH32" s="20">
        <v>626174</v>
      </c>
      <c r="BI32" s="20">
        <v>603561</v>
      </c>
      <c r="BJ32" s="20">
        <v>604380</v>
      </c>
      <c r="BK32" s="20">
        <v>481622</v>
      </c>
      <c r="BL32" s="20">
        <v>573504</v>
      </c>
      <c r="BM32" s="20">
        <v>746747</v>
      </c>
      <c r="BN32" s="20">
        <v>740920</v>
      </c>
      <c r="BO32" s="20">
        <v>627778</v>
      </c>
      <c r="BP32" s="20">
        <v>603565</v>
      </c>
      <c r="BQ32" s="20">
        <v>567040</v>
      </c>
      <c r="BR32" s="20">
        <v>586272</v>
      </c>
      <c r="BS32" s="20">
        <v>643985</v>
      </c>
      <c r="BT32" s="20">
        <v>622576</v>
      </c>
      <c r="BU32" s="20">
        <v>877354</v>
      </c>
      <c r="BV32" s="20">
        <v>807665</v>
      </c>
      <c r="BW32" s="20">
        <v>880594</v>
      </c>
      <c r="BX32" s="20">
        <v>833716</v>
      </c>
      <c r="BY32" s="20">
        <v>723499</v>
      </c>
      <c r="BZ32" s="20">
        <v>720166</v>
      </c>
      <c r="CA32" s="20">
        <v>732280</v>
      </c>
      <c r="CB32" s="20">
        <v>785468</v>
      </c>
      <c r="CC32" s="20">
        <v>728037</v>
      </c>
      <c r="CD32" s="20">
        <v>697014</v>
      </c>
      <c r="CE32" s="20">
        <v>734650</v>
      </c>
      <c r="CF32" s="20">
        <v>616825</v>
      </c>
      <c r="CG32" s="20">
        <v>733655</v>
      </c>
      <c r="CH32" s="20">
        <v>744411</v>
      </c>
      <c r="CI32" s="20">
        <v>1088571</v>
      </c>
      <c r="CJ32" s="20">
        <v>1855611</v>
      </c>
      <c r="CK32" s="20">
        <v>2173395</v>
      </c>
      <c r="CL32" s="20">
        <v>2006456</v>
      </c>
      <c r="CM32" s="20">
        <v>1737238</v>
      </c>
      <c r="CN32" s="20">
        <v>1408622</v>
      </c>
      <c r="CO32" s="20">
        <v>1469014</v>
      </c>
      <c r="CP32" s="20">
        <v>1300420</v>
      </c>
      <c r="CQ32" s="20">
        <v>737063</v>
      </c>
      <c r="CR32" s="20">
        <v>637417</v>
      </c>
      <c r="CS32" s="20">
        <v>375382</v>
      </c>
      <c r="CT32" s="20">
        <v>355699</v>
      </c>
      <c r="CU32" s="20">
        <v>429124</v>
      </c>
      <c r="CV32" s="20">
        <v>587340</v>
      </c>
      <c r="CW32" s="20">
        <v>373894</v>
      </c>
      <c r="CX32" s="20">
        <v>341533</v>
      </c>
      <c r="CY32" s="20">
        <v>426274</v>
      </c>
      <c r="CZ32" s="20">
        <v>362101</v>
      </c>
      <c r="DA32" s="20">
        <v>410919</v>
      </c>
      <c r="DB32" s="20">
        <v>438707</v>
      </c>
      <c r="DC32" s="20">
        <v>493864</v>
      </c>
      <c r="DD32" s="20">
        <v>379483</v>
      </c>
      <c r="DE32" s="20">
        <v>404380</v>
      </c>
      <c r="DF32" s="20">
        <v>344698</v>
      </c>
      <c r="DG32" s="20">
        <v>212666</v>
      </c>
      <c r="DH32" s="20">
        <v>185804</v>
      </c>
      <c r="DI32" s="20">
        <v>222179</v>
      </c>
      <c r="DJ32" s="20">
        <v>327603</v>
      </c>
      <c r="DK32" s="20">
        <v>235278</v>
      </c>
      <c r="DL32" s="20">
        <v>122528</v>
      </c>
      <c r="DM32" s="20">
        <v>102134</v>
      </c>
      <c r="DN32" s="20">
        <v>125326</v>
      </c>
      <c r="DO32" s="20">
        <v>81646</v>
      </c>
      <c r="DP32" s="20">
        <v>84928</v>
      </c>
      <c r="DQ32" s="20">
        <v>122905</v>
      </c>
      <c r="DR32" s="20">
        <v>516406</v>
      </c>
      <c r="DS32" s="20">
        <v>583797</v>
      </c>
      <c r="DT32" s="20">
        <v>768397</v>
      </c>
      <c r="DU32" s="20">
        <v>887108</v>
      </c>
      <c r="DV32" s="20">
        <v>1077677</v>
      </c>
      <c r="DW32" s="20">
        <v>1086271</v>
      </c>
      <c r="DX32" s="20">
        <v>1031058</v>
      </c>
      <c r="DY32" s="20">
        <v>1243803</v>
      </c>
      <c r="DZ32" s="20">
        <v>1022154</v>
      </c>
      <c r="EA32" s="20">
        <v>1604614</v>
      </c>
      <c r="EB32" s="20">
        <v>1574521</v>
      </c>
      <c r="EC32" s="20">
        <v>1413718</v>
      </c>
      <c r="ED32" s="49"/>
    </row>
    <row r="33" spans="1:134" x14ac:dyDescent="0.3">
      <c r="A33" s="23" t="s">
        <v>15</v>
      </c>
      <c r="B33" s="19">
        <v>1099707.7551199999</v>
      </c>
      <c r="C33" s="20">
        <v>1148173.8472799999</v>
      </c>
      <c r="D33" s="20">
        <v>1146355.8342800001</v>
      </c>
      <c r="E33" s="20">
        <v>1139661.7039100002</v>
      </c>
      <c r="F33" s="20">
        <v>1117406.7031099999</v>
      </c>
      <c r="G33" s="20">
        <v>1117918.69361</v>
      </c>
      <c r="H33" s="20">
        <v>1132510.19946</v>
      </c>
      <c r="I33" s="20">
        <v>1162612.0480599999</v>
      </c>
      <c r="J33" s="20">
        <v>1235231.4074200001</v>
      </c>
      <c r="K33" s="20">
        <v>1216666.4079500001</v>
      </c>
      <c r="L33" s="20">
        <v>1233465.3367899999</v>
      </c>
      <c r="M33" s="20">
        <v>1298924.8255399999</v>
      </c>
      <c r="N33" s="20">
        <v>1411785.6662399999</v>
      </c>
      <c r="O33" s="20">
        <v>1481833.4946600001</v>
      </c>
      <c r="P33" s="20">
        <v>1499298.5538599999</v>
      </c>
      <c r="Q33" s="20">
        <v>1662810.0075600001</v>
      </c>
      <c r="R33" s="20">
        <v>1687787.3567599999</v>
      </c>
      <c r="S33" s="20">
        <v>1727873.7148800001</v>
      </c>
      <c r="T33" s="20">
        <v>1767656.34855</v>
      </c>
      <c r="U33" s="20">
        <v>1683597.0464699999</v>
      </c>
      <c r="V33" s="20">
        <v>1719891.2878399999</v>
      </c>
      <c r="W33" s="20">
        <v>1727664.8714100001</v>
      </c>
      <c r="X33" s="20">
        <v>1767313.97016</v>
      </c>
      <c r="Y33" s="20">
        <v>1797493.1015399999</v>
      </c>
      <c r="Z33" s="20">
        <v>1841288.6995599999</v>
      </c>
      <c r="AA33" s="20">
        <v>1940968.81663</v>
      </c>
      <c r="AB33" s="20">
        <v>1889942.37607</v>
      </c>
      <c r="AC33" s="20">
        <v>1923656.4827400001</v>
      </c>
      <c r="AD33" s="20">
        <v>1945889.74175</v>
      </c>
      <c r="AE33" s="20">
        <v>1968599.46851</v>
      </c>
      <c r="AF33" s="20">
        <v>2049109.4463900002</v>
      </c>
      <c r="AG33" s="20">
        <v>2087768.54819</v>
      </c>
      <c r="AH33" s="20">
        <v>2099162.3278399999</v>
      </c>
      <c r="AI33" s="20">
        <v>2351254.14836</v>
      </c>
      <c r="AJ33" s="20">
        <v>2379269.86014</v>
      </c>
      <c r="AK33" s="20">
        <v>2399741.25758</v>
      </c>
      <c r="AL33" s="20">
        <v>2505299.0686399997</v>
      </c>
      <c r="AM33" s="20">
        <v>2506680.0492199999</v>
      </c>
      <c r="AN33" s="20">
        <v>2543384.0392800001</v>
      </c>
      <c r="AO33" s="20">
        <v>2549172.9169099997</v>
      </c>
      <c r="AP33" s="20">
        <v>2593124.0739099998</v>
      </c>
      <c r="AQ33" s="20">
        <v>2596906.30773</v>
      </c>
      <c r="AR33" s="20">
        <v>2628760.6219200003</v>
      </c>
      <c r="AS33" s="20">
        <v>2728717.59815</v>
      </c>
      <c r="AT33" s="20">
        <v>2726507.3174200002</v>
      </c>
      <c r="AU33" s="20">
        <v>2670352.4927600003</v>
      </c>
      <c r="AV33" s="20">
        <v>2679005.5782099999</v>
      </c>
      <c r="AW33" s="20">
        <v>2755049.8481700001</v>
      </c>
      <c r="AX33" s="20">
        <v>2612323</v>
      </c>
      <c r="AY33" s="20">
        <v>2680850</v>
      </c>
      <c r="AZ33" s="20">
        <v>2691987</v>
      </c>
      <c r="BA33" s="20">
        <v>2794498</v>
      </c>
      <c r="BB33" s="20">
        <v>2837597</v>
      </c>
      <c r="BC33" s="20">
        <v>2842560</v>
      </c>
      <c r="BD33" s="20">
        <v>2833662</v>
      </c>
      <c r="BE33" s="20">
        <v>2865191</v>
      </c>
      <c r="BF33" s="20">
        <v>2878484</v>
      </c>
      <c r="BG33" s="20">
        <v>2886275</v>
      </c>
      <c r="BH33" s="20">
        <v>2856931</v>
      </c>
      <c r="BI33" s="20">
        <v>2876778</v>
      </c>
      <c r="BJ33" s="20">
        <v>2838596</v>
      </c>
      <c r="BK33" s="20">
        <v>2858538</v>
      </c>
      <c r="BL33" s="20">
        <v>2895268</v>
      </c>
      <c r="BM33" s="20">
        <v>2919226</v>
      </c>
      <c r="BN33" s="20">
        <v>2924225</v>
      </c>
      <c r="BO33" s="20">
        <v>2952004</v>
      </c>
      <c r="BP33" s="20">
        <v>3011683</v>
      </c>
      <c r="BQ33" s="20">
        <v>3021913</v>
      </c>
      <c r="BR33" s="20">
        <v>3023331</v>
      </c>
      <c r="BS33" s="20">
        <v>3027359</v>
      </c>
      <c r="BT33" s="20">
        <v>3048227</v>
      </c>
      <c r="BU33" s="20">
        <v>3095116</v>
      </c>
      <c r="BV33" s="20">
        <v>3081513</v>
      </c>
      <c r="BW33" s="20">
        <v>3114920</v>
      </c>
      <c r="BX33" s="20">
        <v>3144970</v>
      </c>
      <c r="BY33" s="20">
        <v>3226283</v>
      </c>
      <c r="BZ33" s="20">
        <v>3339612</v>
      </c>
      <c r="CA33" s="20">
        <v>3282743</v>
      </c>
      <c r="CB33" s="20">
        <v>3282248</v>
      </c>
      <c r="CC33" s="20">
        <v>3318444</v>
      </c>
      <c r="CD33" s="20">
        <v>3394518</v>
      </c>
      <c r="CE33" s="20">
        <v>3410474</v>
      </c>
      <c r="CF33" s="20">
        <v>3439619</v>
      </c>
      <c r="CG33" s="20">
        <v>3440895</v>
      </c>
      <c r="CH33" s="20">
        <v>3699431</v>
      </c>
      <c r="CI33" s="20">
        <v>3793465</v>
      </c>
      <c r="CJ33" s="20">
        <v>3770673</v>
      </c>
      <c r="CK33" s="20">
        <v>3835070</v>
      </c>
      <c r="CL33" s="20">
        <v>3878801</v>
      </c>
      <c r="CM33" s="20">
        <v>3872303</v>
      </c>
      <c r="CN33" s="20">
        <v>3937634</v>
      </c>
      <c r="CO33" s="20">
        <v>3959964</v>
      </c>
      <c r="CP33" s="20">
        <v>3986339</v>
      </c>
      <c r="CQ33" s="20">
        <v>3968717</v>
      </c>
      <c r="CR33" s="20">
        <v>4022729</v>
      </c>
      <c r="CS33" s="20">
        <v>4008870</v>
      </c>
      <c r="CT33" s="20">
        <v>3928618</v>
      </c>
      <c r="CU33" s="20">
        <v>3939889</v>
      </c>
      <c r="CV33" s="20">
        <v>3977740</v>
      </c>
      <c r="CW33" s="20">
        <v>4044791</v>
      </c>
      <c r="CX33" s="20">
        <v>4089202</v>
      </c>
      <c r="CY33" s="20">
        <v>4137945</v>
      </c>
      <c r="CZ33" s="20">
        <v>4256224</v>
      </c>
      <c r="DA33" s="20">
        <v>4331568</v>
      </c>
      <c r="DB33" s="20">
        <v>4352073</v>
      </c>
      <c r="DC33" s="20">
        <v>4269981</v>
      </c>
      <c r="DD33" s="20">
        <v>4164715</v>
      </c>
      <c r="DE33" s="20">
        <v>4253652</v>
      </c>
      <c r="DF33" s="20">
        <v>4138264</v>
      </c>
      <c r="DG33" s="20">
        <v>4167329</v>
      </c>
      <c r="DH33" s="20">
        <v>4256186</v>
      </c>
      <c r="DI33" s="20">
        <v>4349572</v>
      </c>
      <c r="DJ33" s="20">
        <v>4563616</v>
      </c>
      <c r="DK33" s="20">
        <v>4607931</v>
      </c>
      <c r="DL33" s="20">
        <v>4635678</v>
      </c>
      <c r="DM33" s="20">
        <v>4698406</v>
      </c>
      <c r="DN33" s="20">
        <v>4706396</v>
      </c>
      <c r="DO33" s="20">
        <v>4748167</v>
      </c>
      <c r="DP33" s="20">
        <v>4759073</v>
      </c>
      <c r="DQ33" s="20">
        <v>4804608</v>
      </c>
      <c r="DR33" s="20">
        <v>4861134</v>
      </c>
      <c r="DS33" s="20">
        <v>4844954</v>
      </c>
      <c r="DT33" s="20">
        <v>4943390</v>
      </c>
      <c r="DU33" s="20">
        <v>4908866</v>
      </c>
      <c r="DV33" s="20">
        <v>5017084</v>
      </c>
      <c r="DW33" s="20">
        <v>5039955</v>
      </c>
      <c r="DX33" s="20">
        <v>5131073</v>
      </c>
      <c r="DY33" s="20">
        <v>5191248</v>
      </c>
      <c r="DZ33" s="20">
        <v>5227168</v>
      </c>
      <c r="EA33" s="20">
        <v>5198498</v>
      </c>
      <c r="EB33" s="20">
        <v>5278711</v>
      </c>
      <c r="EC33" s="20">
        <v>5317708</v>
      </c>
      <c r="ED33" s="49"/>
    </row>
    <row r="34" spans="1:134" x14ac:dyDescent="0.3">
      <c r="A34" s="22" t="s">
        <v>4</v>
      </c>
      <c r="B34" s="19">
        <v>1067165.30712</v>
      </c>
      <c r="C34" s="20">
        <v>1107864.5632799999</v>
      </c>
      <c r="D34" s="20">
        <v>1073661.87528</v>
      </c>
      <c r="E34" s="20">
        <v>1071462.22591</v>
      </c>
      <c r="F34" s="20">
        <v>1105809.8391099998</v>
      </c>
      <c r="G34" s="20">
        <v>1106253.2956099999</v>
      </c>
      <c r="H34" s="20">
        <v>1119547.74046</v>
      </c>
      <c r="I34" s="20">
        <v>1135833.69306</v>
      </c>
      <c r="J34" s="20">
        <v>1159405.7004200001</v>
      </c>
      <c r="K34" s="20">
        <v>1203248.77495</v>
      </c>
      <c r="L34" s="20">
        <v>1220122.0837900001</v>
      </c>
      <c r="M34" s="20">
        <v>1260993.9005400001</v>
      </c>
      <c r="N34" s="20">
        <v>1312739.7422400001</v>
      </c>
      <c r="O34" s="20">
        <v>1377943.3206600002</v>
      </c>
      <c r="P34" s="20">
        <v>1391236.3618599998</v>
      </c>
      <c r="Q34" s="20">
        <v>1559907.9765599999</v>
      </c>
      <c r="R34" s="20">
        <v>1584856.23976</v>
      </c>
      <c r="S34" s="20">
        <v>1624211.0888800002</v>
      </c>
      <c r="T34" s="20">
        <v>1664734.8805499999</v>
      </c>
      <c r="U34" s="20">
        <v>1580046.1964700001</v>
      </c>
      <c r="V34" s="20">
        <v>1616113.2098399999</v>
      </c>
      <c r="W34" s="20">
        <v>1624127.8474100002</v>
      </c>
      <c r="X34" s="20">
        <v>1658306.4081600001</v>
      </c>
      <c r="Y34" s="20">
        <v>1678104.8655399999</v>
      </c>
      <c r="Z34" s="20">
        <v>1728394.9425599999</v>
      </c>
      <c r="AA34" s="20">
        <v>1826429.35363</v>
      </c>
      <c r="AB34" s="20">
        <v>1776393.85507</v>
      </c>
      <c r="AC34" s="20">
        <v>1809961.67774</v>
      </c>
      <c r="AD34" s="20">
        <v>1831845.6157500001</v>
      </c>
      <c r="AE34" s="20">
        <v>1854937.48651</v>
      </c>
      <c r="AF34" s="20">
        <v>1933564.17539</v>
      </c>
      <c r="AG34" s="20">
        <v>1970949.9881899999</v>
      </c>
      <c r="AH34" s="20">
        <v>1981984.8618399999</v>
      </c>
      <c r="AI34" s="20">
        <v>2234203.30436</v>
      </c>
      <c r="AJ34" s="20">
        <v>2260798.2441400001</v>
      </c>
      <c r="AK34" s="20">
        <v>2275405.6095799999</v>
      </c>
      <c r="AL34" s="20">
        <v>2348651.6206399999</v>
      </c>
      <c r="AM34" s="20">
        <v>2356123.2402199996</v>
      </c>
      <c r="AN34" s="20">
        <v>2388252.3942800001</v>
      </c>
      <c r="AO34" s="20">
        <v>2397636.8839099999</v>
      </c>
      <c r="AP34" s="20">
        <v>2437491.1579100001</v>
      </c>
      <c r="AQ34" s="20">
        <v>2435926.6357300002</v>
      </c>
      <c r="AR34" s="20">
        <v>2467544.1619199999</v>
      </c>
      <c r="AS34" s="20">
        <v>2556840.8951500002</v>
      </c>
      <c r="AT34" s="20">
        <v>2546534.9224200002</v>
      </c>
      <c r="AU34" s="20">
        <v>2488960.6397600002</v>
      </c>
      <c r="AV34" s="20">
        <v>2501405.05321</v>
      </c>
      <c r="AW34" s="20">
        <v>2577093.0511699999</v>
      </c>
      <c r="AX34" s="20">
        <v>2436952</v>
      </c>
      <c r="AY34" s="20">
        <v>2505632</v>
      </c>
      <c r="AZ34" s="20">
        <v>2516547</v>
      </c>
      <c r="BA34" s="20">
        <v>2620454</v>
      </c>
      <c r="BB34" s="20">
        <v>2663374</v>
      </c>
      <c r="BC34" s="20">
        <v>2668370</v>
      </c>
      <c r="BD34" s="20">
        <v>2661586</v>
      </c>
      <c r="BE34" s="20">
        <v>2692691</v>
      </c>
      <c r="BF34" s="20">
        <v>2701969</v>
      </c>
      <c r="BG34" s="20">
        <v>2711971</v>
      </c>
      <c r="BH34" s="20">
        <v>2682715</v>
      </c>
      <c r="BI34" s="20">
        <v>2701121</v>
      </c>
      <c r="BJ34" s="20">
        <v>2665164</v>
      </c>
      <c r="BK34" s="20">
        <v>2683641</v>
      </c>
      <c r="BL34" s="20">
        <v>2713895</v>
      </c>
      <c r="BM34" s="20">
        <v>2691136</v>
      </c>
      <c r="BN34" s="20">
        <v>2705778</v>
      </c>
      <c r="BO34" s="20">
        <v>2738684</v>
      </c>
      <c r="BP34" s="20">
        <v>2799868</v>
      </c>
      <c r="BQ34" s="20">
        <v>2799324</v>
      </c>
      <c r="BR34" s="20">
        <v>2798285</v>
      </c>
      <c r="BS34" s="20">
        <v>2793300</v>
      </c>
      <c r="BT34" s="20">
        <v>2814050</v>
      </c>
      <c r="BU34" s="20">
        <v>2866285</v>
      </c>
      <c r="BV34" s="20">
        <v>2856937</v>
      </c>
      <c r="BW34" s="20">
        <v>2885997</v>
      </c>
      <c r="BX34" s="20">
        <v>2917927</v>
      </c>
      <c r="BY34" s="20">
        <v>2989620</v>
      </c>
      <c r="BZ34" s="20">
        <v>3108585</v>
      </c>
      <c r="CA34" s="20">
        <v>3059754</v>
      </c>
      <c r="CB34" s="20">
        <v>3061658</v>
      </c>
      <c r="CC34" s="20">
        <v>3096781</v>
      </c>
      <c r="CD34" s="20">
        <v>3172066</v>
      </c>
      <c r="CE34" s="20">
        <v>3189801</v>
      </c>
      <c r="CF34" s="20">
        <v>3220322</v>
      </c>
      <c r="CG34" s="20">
        <v>3213940</v>
      </c>
      <c r="CH34" s="20">
        <v>3472690</v>
      </c>
      <c r="CI34" s="20">
        <v>3560541</v>
      </c>
      <c r="CJ34" s="20">
        <v>3527773</v>
      </c>
      <c r="CK34" s="20">
        <v>3599960</v>
      </c>
      <c r="CL34" s="20">
        <v>3665164</v>
      </c>
      <c r="CM34" s="20">
        <v>3671128</v>
      </c>
      <c r="CN34" s="20">
        <v>3755783</v>
      </c>
      <c r="CO34" s="20">
        <v>3762711</v>
      </c>
      <c r="CP34" s="20">
        <v>3790563</v>
      </c>
      <c r="CQ34" s="20">
        <v>3775310</v>
      </c>
      <c r="CR34" s="20">
        <v>3860290</v>
      </c>
      <c r="CS34" s="20">
        <v>3851718</v>
      </c>
      <c r="CT34" s="20">
        <v>3763611</v>
      </c>
      <c r="CU34" s="20">
        <v>3775254</v>
      </c>
      <c r="CV34" s="20">
        <v>3805576</v>
      </c>
      <c r="CW34" s="20">
        <v>3866272</v>
      </c>
      <c r="CX34" s="20">
        <v>3905959</v>
      </c>
      <c r="CY34" s="20">
        <v>3966381</v>
      </c>
      <c r="CZ34" s="20">
        <v>4078771</v>
      </c>
      <c r="DA34" s="20">
        <v>4149885</v>
      </c>
      <c r="DB34" s="20">
        <v>4166171</v>
      </c>
      <c r="DC34" s="20">
        <v>4082652</v>
      </c>
      <c r="DD34" s="20">
        <v>4026120</v>
      </c>
      <c r="DE34" s="20">
        <v>4120654</v>
      </c>
      <c r="DF34" s="20">
        <v>4005352</v>
      </c>
      <c r="DG34" s="20">
        <v>4094181</v>
      </c>
      <c r="DH34" s="20">
        <v>4181508</v>
      </c>
      <c r="DI34" s="20">
        <v>4275115</v>
      </c>
      <c r="DJ34" s="20">
        <v>4490681</v>
      </c>
      <c r="DK34" s="20">
        <v>4542681</v>
      </c>
      <c r="DL34" s="20">
        <v>4576127</v>
      </c>
      <c r="DM34" s="20">
        <v>4636815</v>
      </c>
      <c r="DN34" s="20">
        <v>4643835</v>
      </c>
      <c r="DO34" s="20">
        <v>4699868</v>
      </c>
      <c r="DP34" s="20">
        <v>4706317</v>
      </c>
      <c r="DQ34" s="20">
        <v>4754095</v>
      </c>
      <c r="DR34" s="20">
        <v>4813689</v>
      </c>
      <c r="DS34" s="20">
        <v>4798917</v>
      </c>
      <c r="DT34" s="20">
        <v>4892134</v>
      </c>
      <c r="DU34" s="20">
        <v>4867665</v>
      </c>
      <c r="DV34" s="20">
        <v>4973898</v>
      </c>
      <c r="DW34" s="20">
        <v>4997893</v>
      </c>
      <c r="DX34" s="20">
        <v>5088766</v>
      </c>
      <c r="DY34" s="20">
        <v>5146563</v>
      </c>
      <c r="DZ34" s="20">
        <v>5183539</v>
      </c>
      <c r="EA34" s="20">
        <v>5152034</v>
      </c>
      <c r="EB34" s="20">
        <v>5232373</v>
      </c>
      <c r="EC34" s="20">
        <v>5271099</v>
      </c>
      <c r="ED34" s="49"/>
    </row>
    <row r="35" spans="1:134" x14ac:dyDescent="0.3">
      <c r="A35" s="22" t="s">
        <v>5</v>
      </c>
      <c r="B35" s="19">
        <v>32542.448</v>
      </c>
      <c r="C35" s="20">
        <v>40309.284</v>
      </c>
      <c r="D35" s="20">
        <v>72693.959000000003</v>
      </c>
      <c r="E35" s="20">
        <v>68199.478000000003</v>
      </c>
      <c r="F35" s="20">
        <v>11596.864</v>
      </c>
      <c r="G35" s="20">
        <v>11665.397999999999</v>
      </c>
      <c r="H35" s="20">
        <v>12962.459000000001</v>
      </c>
      <c r="I35" s="20">
        <v>26778.355</v>
      </c>
      <c r="J35" s="20">
        <v>75825.706999999995</v>
      </c>
      <c r="K35" s="20">
        <v>13417.633</v>
      </c>
      <c r="L35" s="20">
        <v>13343.253000000001</v>
      </c>
      <c r="M35" s="20">
        <v>37930.925000000003</v>
      </c>
      <c r="N35" s="20">
        <v>99045.923999999999</v>
      </c>
      <c r="O35" s="20">
        <v>103890.174</v>
      </c>
      <c r="P35" s="20">
        <v>108062.192</v>
      </c>
      <c r="Q35" s="20">
        <v>102902.031</v>
      </c>
      <c r="R35" s="20">
        <v>102931.117</v>
      </c>
      <c r="S35" s="20">
        <v>103662.626</v>
      </c>
      <c r="T35" s="20">
        <v>102921.46799999999</v>
      </c>
      <c r="U35" s="20">
        <v>103550.85</v>
      </c>
      <c r="V35" s="20">
        <v>103778.07799999999</v>
      </c>
      <c r="W35" s="20">
        <v>103537.024</v>
      </c>
      <c r="X35" s="20">
        <v>109007.56200000001</v>
      </c>
      <c r="Y35" s="20">
        <v>119388.236</v>
      </c>
      <c r="Z35" s="20">
        <v>112893.757</v>
      </c>
      <c r="AA35" s="20">
        <v>114539.463</v>
      </c>
      <c r="AB35" s="20">
        <v>113548.52099999999</v>
      </c>
      <c r="AC35" s="20">
        <v>113694.80499999999</v>
      </c>
      <c r="AD35" s="20">
        <v>114044.126</v>
      </c>
      <c r="AE35" s="20">
        <v>113661.982</v>
      </c>
      <c r="AF35" s="20">
        <v>115545.27099999999</v>
      </c>
      <c r="AG35" s="20">
        <v>116818.56</v>
      </c>
      <c r="AH35" s="20">
        <v>117177.466</v>
      </c>
      <c r="AI35" s="20">
        <v>117050.844</v>
      </c>
      <c r="AJ35" s="20">
        <v>118471.61599999999</v>
      </c>
      <c r="AK35" s="20">
        <v>124335.648</v>
      </c>
      <c r="AL35" s="20">
        <v>156647.448</v>
      </c>
      <c r="AM35" s="20">
        <v>150556.80900000001</v>
      </c>
      <c r="AN35" s="20">
        <v>155131.64499999999</v>
      </c>
      <c r="AO35" s="20">
        <v>151536.033</v>
      </c>
      <c r="AP35" s="20">
        <v>155632.916</v>
      </c>
      <c r="AQ35" s="20">
        <v>160979.67199999999</v>
      </c>
      <c r="AR35" s="20">
        <v>161216.46</v>
      </c>
      <c r="AS35" s="20">
        <v>171876.70300000001</v>
      </c>
      <c r="AT35" s="20">
        <v>179972.39499999999</v>
      </c>
      <c r="AU35" s="20">
        <v>181391.853</v>
      </c>
      <c r="AV35" s="20">
        <v>177600.52499999999</v>
      </c>
      <c r="AW35" s="20">
        <v>177956.79699999999</v>
      </c>
      <c r="AX35" s="20">
        <v>175370</v>
      </c>
      <c r="AY35" s="20">
        <v>175218</v>
      </c>
      <c r="AZ35" s="20">
        <v>175440</v>
      </c>
      <c r="BA35" s="20">
        <v>174044</v>
      </c>
      <c r="BB35" s="20">
        <v>174223</v>
      </c>
      <c r="BC35" s="20">
        <v>174190</v>
      </c>
      <c r="BD35" s="20">
        <v>172076</v>
      </c>
      <c r="BE35" s="20">
        <v>172500</v>
      </c>
      <c r="BF35" s="20">
        <v>176515</v>
      </c>
      <c r="BG35" s="20">
        <v>174304</v>
      </c>
      <c r="BH35" s="20">
        <v>174216</v>
      </c>
      <c r="BI35" s="20">
        <v>175657</v>
      </c>
      <c r="BJ35" s="20">
        <v>173432</v>
      </c>
      <c r="BK35" s="20">
        <v>174896</v>
      </c>
      <c r="BL35" s="20">
        <v>181373</v>
      </c>
      <c r="BM35" s="20">
        <v>228090</v>
      </c>
      <c r="BN35" s="20">
        <v>218447</v>
      </c>
      <c r="BO35" s="20">
        <v>213320</v>
      </c>
      <c r="BP35" s="20">
        <v>211815</v>
      </c>
      <c r="BQ35" s="20">
        <v>222590</v>
      </c>
      <c r="BR35" s="20">
        <v>225046</v>
      </c>
      <c r="BS35" s="20">
        <v>234059</v>
      </c>
      <c r="BT35" s="20">
        <v>234177</v>
      </c>
      <c r="BU35" s="20">
        <v>228831</v>
      </c>
      <c r="BV35" s="20">
        <v>224576</v>
      </c>
      <c r="BW35" s="20">
        <v>228923</v>
      </c>
      <c r="BX35" s="20">
        <v>227043</v>
      </c>
      <c r="BY35" s="20">
        <v>236663</v>
      </c>
      <c r="BZ35" s="20">
        <v>231027</v>
      </c>
      <c r="CA35" s="20">
        <v>222989</v>
      </c>
      <c r="CB35" s="20">
        <v>220590</v>
      </c>
      <c r="CC35" s="20">
        <v>221663</v>
      </c>
      <c r="CD35" s="20">
        <v>222451</v>
      </c>
      <c r="CE35" s="20">
        <v>220673</v>
      </c>
      <c r="CF35" s="20">
        <v>219297</v>
      </c>
      <c r="CG35" s="20">
        <v>226955</v>
      </c>
      <c r="CH35" s="20">
        <v>226740</v>
      </c>
      <c r="CI35" s="20">
        <v>232924</v>
      </c>
      <c r="CJ35" s="20">
        <v>242901</v>
      </c>
      <c r="CK35" s="20">
        <v>235110</v>
      </c>
      <c r="CL35" s="20">
        <v>213637</v>
      </c>
      <c r="CM35" s="20">
        <v>201175</v>
      </c>
      <c r="CN35" s="20">
        <v>181851</v>
      </c>
      <c r="CO35" s="20">
        <v>197253</v>
      </c>
      <c r="CP35" s="20">
        <v>195775</v>
      </c>
      <c r="CQ35" s="20">
        <v>193407</v>
      </c>
      <c r="CR35" s="20">
        <v>162439</v>
      </c>
      <c r="CS35" s="20">
        <v>157152</v>
      </c>
      <c r="CT35" s="20">
        <v>165007</v>
      </c>
      <c r="CU35" s="20">
        <v>164635</v>
      </c>
      <c r="CV35" s="20">
        <v>172164</v>
      </c>
      <c r="CW35" s="20">
        <v>178520</v>
      </c>
      <c r="CX35" s="20">
        <v>183243</v>
      </c>
      <c r="CY35" s="20">
        <v>171565</v>
      </c>
      <c r="CZ35" s="20">
        <v>177453</v>
      </c>
      <c r="DA35" s="20">
        <v>181683</v>
      </c>
      <c r="DB35" s="20">
        <v>185902</v>
      </c>
      <c r="DC35" s="20">
        <v>187329</v>
      </c>
      <c r="DD35" s="20">
        <v>138595</v>
      </c>
      <c r="DE35" s="20">
        <v>132999</v>
      </c>
      <c r="DF35" s="20">
        <v>132912</v>
      </c>
      <c r="DG35" s="20">
        <v>73148</v>
      </c>
      <c r="DH35" s="20">
        <v>74678</v>
      </c>
      <c r="DI35" s="20">
        <v>74458</v>
      </c>
      <c r="DJ35" s="20">
        <v>72935</v>
      </c>
      <c r="DK35" s="20">
        <v>65250</v>
      </c>
      <c r="DL35" s="20">
        <v>59550</v>
      </c>
      <c r="DM35" s="20">
        <v>61592</v>
      </c>
      <c r="DN35" s="20">
        <v>62560</v>
      </c>
      <c r="DO35" s="20">
        <v>48299</v>
      </c>
      <c r="DP35" s="20">
        <v>52756</v>
      </c>
      <c r="DQ35" s="20">
        <v>50513</v>
      </c>
      <c r="DR35" s="20">
        <v>47445</v>
      </c>
      <c r="DS35" s="20">
        <v>46037</v>
      </c>
      <c r="DT35" s="20">
        <v>51256</v>
      </c>
      <c r="DU35" s="20">
        <v>41201</v>
      </c>
      <c r="DV35" s="20">
        <v>43187</v>
      </c>
      <c r="DW35" s="20">
        <v>42062</v>
      </c>
      <c r="DX35" s="20">
        <v>42307</v>
      </c>
      <c r="DY35" s="20">
        <v>44685</v>
      </c>
      <c r="DZ35" s="20">
        <v>43629</v>
      </c>
      <c r="EA35" s="20">
        <v>46463</v>
      </c>
      <c r="EB35" s="20">
        <v>46338</v>
      </c>
      <c r="EC35" s="20">
        <v>46609</v>
      </c>
      <c r="ED35" s="49"/>
    </row>
    <row r="36" spans="1:134" ht="26.4" x14ac:dyDescent="0.3">
      <c r="A36" s="23" t="s">
        <v>16</v>
      </c>
      <c r="B36" s="19">
        <v>1794728.3179899999</v>
      </c>
      <c r="C36" s="20">
        <v>1877792.9296600001</v>
      </c>
      <c r="D36" s="20">
        <v>1779374.2404799999</v>
      </c>
      <c r="E36" s="20">
        <v>1745124.3756900001</v>
      </c>
      <c r="F36" s="20">
        <v>1927685.93671</v>
      </c>
      <c r="G36" s="20">
        <v>1844635.7045400001</v>
      </c>
      <c r="H36" s="20">
        <v>1974212.5067499999</v>
      </c>
      <c r="I36" s="20">
        <v>1552101.3078299998</v>
      </c>
      <c r="J36" s="20">
        <v>1702735.3195199999</v>
      </c>
      <c r="K36" s="20">
        <v>1654462.0189499999</v>
      </c>
      <c r="L36" s="20">
        <v>1443194.1088599998</v>
      </c>
      <c r="M36" s="20">
        <v>1431627.01141</v>
      </c>
      <c r="N36" s="20">
        <v>2036951.1234200001</v>
      </c>
      <c r="O36" s="20">
        <v>1745079.8563399999</v>
      </c>
      <c r="P36" s="20">
        <v>1595308.0975799998</v>
      </c>
      <c r="Q36" s="20">
        <v>1444504.44013</v>
      </c>
      <c r="R36" s="20">
        <v>1701627.5144200001</v>
      </c>
      <c r="S36" s="20">
        <v>1590954.7769200001</v>
      </c>
      <c r="T36" s="20">
        <v>1390340.6117799999</v>
      </c>
      <c r="U36" s="20">
        <v>1374806.6542</v>
      </c>
      <c r="V36" s="20">
        <v>1350942.51058</v>
      </c>
      <c r="W36" s="20">
        <v>1262032.29553</v>
      </c>
      <c r="X36" s="20">
        <v>1305428.5164900001</v>
      </c>
      <c r="Y36" s="20">
        <v>1224289.17609</v>
      </c>
      <c r="Z36" s="20">
        <v>1361554.56504</v>
      </c>
      <c r="AA36" s="20">
        <v>1560064.6094899999</v>
      </c>
      <c r="AB36" s="20">
        <v>1426612.2469600001</v>
      </c>
      <c r="AC36" s="20">
        <v>1440985.6897700001</v>
      </c>
      <c r="AD36" s="20">
        <v>1340344.9025099999</v>
      </c>
      <c r="AE36" s="20">
        <v>1278730.0089200002</v>
      </c>
      <c r="AF36" s="20">
        <v>1266006.6788900001</v>
      </c>
      <c r="AG36" s="20">
        <v>1273804.5610699998</v>
      </c>
      <c r="AH36" s="20">
        <v>1259952.1217799999</v>
      </c>
      <c r="AI36" s="20">
        <v>1178881.18692</v>
      </c>
      <c r="AJ36" s="20">
        <v>1354559.9772600001</v>
      </c>
      <c r="AK36" s="20">
        <v>1450141.66121</v>
      </c>
      <c r="AL36" s="20">
        <v>1542122.7985799999</v>
      </c>
      <c r="AM36" s="20">
        <v>1643513.7926700001</v>
      </c>
      <c r="AN36" s="20">
        <v>1552927.5201900001</v>
      </c>
      <c r="AO36" s="20">
        <v>1610014.84192</v>
      </c>
      <c r="AP36" s="20">
        <v>1737920.3548900001</v>
      </c>
      <c r="AQ36" s="20">
        <v>1700806.59271</v>
      </c>
      <c r="AR36" s="20">
        <v>1566736.202</v>
      </c>
      <c r="AS36" s="20">
        <v>1635861.6313800002</v>
      </c>
      <c r="AT36" s="20">
        <v>1570888.9350699999</v>
      </c>
      <c r="AU36" s="20">
        <v>1496590.0245000001</v>
      </c>
      <c r="AV36" s="20">
        <v>1844357.7950599999</v>
      </c>
      <c r="AW36" s="20">
        <v>1585931.0260300001</v>
      </c>
      <c r="AX36" s="20">
        <v>1662919</v>
      </c>
      <c r="AY36" s="20">
        <v>1621613</v>
      </c>
      <c r="AZ36" s="20">
        <v>1601239</v>
      </c>
      <c r="BA36" s="20">
        <v>1789161</v>
      </c>
      <c r="BB36" s="20">
        <v>1662560</v>
      </c>
      <c r="BC36" s="20">
        <v>1678014</v>
      </c>
      <c r="BD36" s="20">
        <v>1720219</v>
      </c>
      <c r="BE36" s="20">
        <v>1617366</v>
      </c>
      <c r="BF36" s="20">
        <v>1669461</v>
      </c>
      <c r="BG36" s="20">
        <v>1813240</v>
      </c>
      <c r="BH36" s="20">
        <v>1681092</v>
      </c>
      <c r="BI36" s="20">
        <v>1694966</v>
      </c>
      <c r="BJ36" s="20">
        <v>1852410</v>
      </c>
      <c r="BK36" s="20">
        <v>1532372</v>
      </c>
      <c r="BL36" s="20">
        <v>1777919</v>
      </c>
      <c r="BM36" s="20">
        <v>1688142</v>
      </c>
      <c r="BN36" s="20">
        <v>1839196</v>
      </c>
      <c r="BO36" s="20">
        <v>1765252</v>
      </c>
      <c r="BP36" s="20">
        <v>1936183</v>
      </c>
      <c r="BQ36" s="20">
        <v>1736349</v>
      </c>
      <c r="BR36" s="20">
        <v>1900042</v>
      </c>
      <c r="BS36" s="20">
        <v>1980289</v>
      </c>
      <c r="BT36" s="20">
        <v>1838100</v>
      </c>
      <c r="BU36" s="20">
        <v>2269132</v>
      </c>
      <c r="BV36" s="20">
        <v>2468128</v>
      </c>
      <c r="BW36" s="20">
        <v>2309995</v>
      </c>
      <c r="BX36" s="20">
        <v>2326717</v>
      </c>
      <c r="BY36" s="20">
        <v>2186767</v>
      </c>
      <c r="BZ36" s="20">
        <v>2252542</v>
      </c>
      <c r="CA36" s="20">
        <v>2396995</v>
      </c>
      <c r="CB36" s="20">
        <v>2253542</v>
      </c>
      <c r="CC36" s="20">
        <v>2165037</v>
      </c>
      <c r="CD36" s="20">
        <v>2178629</v>
      </c>
      <c r="CE36" s="20">
        <v>2254484</v>
      </c>
      <c r="CF36" s="20">
        <v>2402113</v>
      </c>
      <c r="CG36" s="20">
        <v>2624485</v>
      </c>
      <c r="CH36" s="20">
        <v>2528754</v>
      </c>
      <c r="CI36" s="20">
        <v>2756282</v>
      </c>
      <c r="CJ36" s="20">
        <v>3453478</v>
      </c>
      <c r="CK36" s="20">
        <v>3672997</v>
      </c>
      <c r="CL36" s="20">
        <v>3634393</v>
      </c>
      <c r="CM36" s="20">
        <v>3344221</v>
      </c>
      <c r="CN36" s="20">
        <v>3065801</v>
      </c>
      <c r="CO36" s="20">
        <v>3209289</v>
      </c>
      <c r="CP36" s="20">
        <v>2960175</v>
      </c>
      <c r="CQ36" s="20">
        <v>2394759</v>
      </c>
      <c r="CR36" s="20">
        <v>2476952</v>
      </c>
      <c r="CS36" s="20">
        <v>2187402</v>
      </c>
      <c r="CT36" s="20">
        <v>2301706</v>
      </c>
      <c r="CU36" s="20">
        <v>2177365</v>
      </c>
      <c r="CV36" s="20">
        <v>2450268</v>
      </c>
      <c r="CW36" s="20">
        <v>2228871</v>
      </c>
      <c r="CX36" s="20">
        <v>2357058</v>
      </c>
      <c r="CY36" s="20">
        <v>3118085</v>
      </c>
      <c r="CZ36" s="20">
        <v>3185119</v>
      </c>
      <c r="DA36" s="20">
        <v>3582419</v>
      </c>
      <c r="DB36" s="20">
        <v>3770084</v>
      </c>
      <c r="DC36" s="20">
        <v>3979187</v>
      </c>
      <c r="DD36" s="20">
        <v>3926917</v>
      </c>
      <c r="DE36" s="20">
        <v>4238165</v>
      </c>
      <c r="DF36" s="20">
        <v>4050131</v>
      </c>
      <c r="DG36" s="20">
        <v>4090290</v>
      </c>
      <c r="DH36" s="20">
        <v>4205198</v>
      </c>
      <c r="DI36" s="20">
        <v>4569918</v>
      </c>
      <c r="DJ36" s="20">
        <v>4756356</v>
      </c>
      <c r="DK36" s="20">
        <v>4775795</v>
      </c>
      <c r="DL36" s="20">
        <v>4744923</v>
      </c>
      <c r="DM36" s="20">
        <v>4318492</v>
      </c>
      <c r="DN36" s="20">
        <v>4544334</v>
      </c>
      <c r="DO36" s="20">
        <v>4433151</v>
      </c>
      <c r="DP36" s="20">
        <v>4318918</v>
      </c>
      <c r="DQ36" s="20">
        <v>4719709</v>
      </c>
      <c r="DR36" s="20">
        <v>5161688</v>
      </c>
      <c r="DS36" s="20">
        <v>5070041</v>
      </c>
      <c r="DT36" s="20">
        <v>5238842</v>
      </c>
      <c r="DU36" s="20">
        <v>5464059</v>
      </c>
      <c r="DV36" s="20">
        <v>5723206</v>
      </c>
      <c r="DW36" s="20">
        <v>5998320</v>
      </c>
      <c r="DX36" s="20">
        <v>5986660</v>
      </c>
      <c r="DY36" s="20">
        <v>6217271</v>
      </c>
      <c r="DZ36" s="20">
        <v>6309365</v>
      </c>
      <c r="EA36" s="20">
        <v>6653828</v>
      </c>
      <c r="EB36" s="20">
        <v>6763027</v>
      </c>
      <c r="EC36" s="20">
        <v>6901739</v>
      </c>
      <c r="ED36" s="49"/>
    </row>
    <row r="37" spans="1:134" x14ac:dyDescent="0.3">
      <c r="A37" s="22" t="s">
        <v>4</v>
      </c>
      <c r="B37" s="19">
        <v>880346.58499</v>
      </c>
      <c r="C37" s="20">
        <v>805725.64465999999</v>
      </c>
      <c r="D37" s="20">
        <v>907440.64948000002</v>
      </c>
      <c r="E37" s="20">
        <v>787461.46369</v>
      </c>
      <c r="F37" s="20">
        <v>797998.24771000003</v>
      </c>
      <c r="G37" s="20">
        <v>800975.41353999998</v>
      </c>
      <c r="H37" s="20">
        <v>1097681.3457500001</v>
      </c>
      <c r="I37" s="20">
        <v>857129.21283000009</v>
      </c>
      <c r="J37" s="20">
        <v>876719.74251999997</v>
      </c>
      <c r="K37" s="20">
        <v>853681.2379500001</v>
      </c>
      <c r="L37" s="20">
        <v>830186.12485999998</v>
      </c>
      <c r="M37" s="20">
        <v>804433.65940999996</v>
      </c>
      <c r="N37" s="20">
        <v>1173873.30742</v>
      </c>
      <c r="O37" s="20">
        <v>820952.91334000009</v>
      </c>
      <c r="P37" s="20">
        <v>871887.85558000009</v>
      </c>
      <c r="Q37" s="20">
        <v>774213.50012999994</v>
      </c>
      <c r="R37" s="20">
        <v>882628.58441999997</v>
      </c>
      <c r="S37" s="20">
        <v>838178.90191999997</v>
      </c>
      <c r="T37" s="20">
        <v>797634.95178</v>
      </c>
      <c r="U37" s="20">
        <v>823444.00520000001</v>
      </c>
      <c r="V37" s="20">
        <v>852357.89558000001</v>
      </c>
      <c r="W37" s="20">
        <v>839894.75153000001</v>
      </c>
      <c r="X37" s="20">
        <v>889178.48349000001</v>
      </c>
      <c r="Y37" s="20">
        <v>799212.74609000003</v>
      </c>
      <c r="Z37" s="20">
        <v>990632.49503999995</v>
      </c>
      <c r="AA37" s="20">
        <v>923624.24748999998</v>
      </c>
      <c r="AB37" s="20">
        <v>926159.82196000009</v>
      </c>
      <c r="AC37" s="20">
        <v>839215.00277000002</v>
      </c>
      <c r="AD37" s="20">
        <v>850030.18950999994</v>
      </c>
      <c r="AE37" s="20">
        <v>790149.92291999992</v>
      </c>
      <c r="AF37" s="20">
        <v>843754.95389</v>
      </c>
      <c r="AG37" s="20">
        <v>846504.08007000003</v>
      </c>
      <c r="AH37" s="20">
        <v>865646.11177999992</v>
      </c>
      <c r="AI37" s="20">
        <v>885658.82392</v>
      </c>
      <c r="AJ37" s="20">
        <v>1080840.86626</v>
      </c>
      <c r="AK37" s="20">
        <v>1080611.7792100001</v>
      </c>
      <c r="AL37" s="20">
        <v>1286920.6645799999</v>
      </c>
      <c r="AM37" s="20">
        <v>1145501.0966700001</v>
      </c>
      <c r="AN37" s="20">
        <v>1247984.4421900001</v>
      </c>
      <c r="AO37" s="20">
        <v>1186225.9619200001</v>
      </c>
      <c r="AP37" s="20">
        <v>1268106.6068900002</v>
      </c>
      <c r="AQ37" s="20">
        <v>1225840.69071</v>
      </c>
      <c r="AR37" s="20">
        <v>1242040.7009999999</v>
      </c>
      <c r="AS37" s="20">
        <v>1253637.94038</v>
      </c>
      <c r="AT37" s="20">
        <v>1186558.86307</v>
      </c>
      <c r="AU37" s="20">
        <v>1175598.1665000001</v>
      </c>
      <c r="AV37" s="20">
        <v>1426887.56706</v>
      </c>
      <c r="AW37" s="20">
        <v>1219487.9880299999</v>
      </c>
      <c r="AX37" s="20">
        <v>1219827</v>
      </c>
      <c r="AY37" s="20">
        <v>1052748</v>
      </c>
      <c r="AZ37" s="20">
        <v>1101622</v>
      </c>
      <c r="BA37" s="20">
        <v>1126822</v>
      </c>
      <c r="BB37" s="20">
        <v>1193025</v>
      </c>
      <c r="BC37" s="20">
        <v>1159918</v>
      </c>
      <c r="BD37" s="20">
        <v>1230650</v>
      </c>
      <c r="BE37" s="20">
        <v>1175847</v>
      </c>
      <c r="BF37" s="20">
        <v>1205654</v>
      </c>
      <c r="BG37" s="20">
        <v>1292906</v>
      </c>
      <c r="BH37" s="20">
        <v>1229134</v>
      </c>
      <c r="BI37" s="20">
        <v>1267062</v>
      </c>
      <c r="BJ37" s="20">
        <v>1421462</v>
      </c>
      <c r="BK37" s="20">
        <v>1225646</v>
      </c>
      <c r="BL37" s="20">
        <v>1385788</v>
      </c>
      <c r="BM37" s="20">
        <v>1169485</v>
      </c>
      <c r="BN37" s="20">
        <v>1316724</v>
      </c>
      <c r="BO37" s="20">
        <v>1350794</v>
      </c>
      <c r="BP37" s="20">
        <v>1544433</v>
      </c>
      <c r="BQ37" s="20">
        <v>1391899</v>
      </c>
      <c r="BR37" s="20">
        <v>1538817</v>
      </c>
      <c r="BS37" s="20">
        <v>1570363</v>
      </c>
      <c r="BT37" s="20">
        <v>1449702</v>
      </c>
      <c r="BU37" s="20">
        <v>1620609</v>
      </c>
      <c r="BV37" s="20">
        <v>1885039</v>
      </c>
      <c r="BW37" s="20">
        <v>1658325</v>
      </c>
      <c r="BX37" s="20">
        <v>1720044</v>
      </c>
      <c r="BY37" s="20">
        <v>1699931</v>
      </c>
      <c r="BZ37" s="20">
        <v>1763403</v>
      </c>
      <c r="CA37" s="20">
        <v>1887704</v>
      </c>
      <c r="CB37" s="20">
        <v>1688664</v>
      </c>
      <c r="CC37" s="20">
        <v>1658664</v>
      </c>
      <c r="CD37" s="20">
        <v>1704067</v>
      </c>
      <c r="CE37" s="20">
        <v>1740507</v>
      </c>
      <c r="CF37" s="20">
        <v>2004585</v>
      </c>
      <c r="CG37" s="20">
        <v>2117785</v>
      </c>
      <c r="CH37" s="20">
        <v>2011083</v>
      </c>
      <c r="CI37" s="20">
        <v>1900635</v>
      </c>
      <c r="CJ37" s="20">
        <v>1840767</v>
      </c>
      <c r="CK37" s="20">
        <v>1734712</v>
      </c>
      <c r="CL37" s="20">
        <v>1841574</v>
      </c>
      <c r="CM37" s="20">
        <v>1808158</v>
      </c>
      <c r="CN37" s="20">
        <v>1839030</v>
      </c>
      <c r="CO37" s="20">
        <v>1937528</v>
      </c>
      <c r="CP37" s="20">
        <v>1855530</v>
      </c>
      <c r="CQ37" s="20">
        <v>1851103</v>
      </c>
      <c r="CR37" s="20">
        <v>2001975</v>
      </c>
      <c r="CS37" s="20">
        <v>1969172</v>
      </c>
      <c r="CT37" s="20">
        <v>2111014</v>
      </c>
      <c r="CU37" s="20">
        <v>1912877</v>
      </c>
      <c r="CV37" s="20">
        <v>2035092</v>
      </c>
      <c r="CW37" s="20">
        <v>2033497</v>
      </c>
      <c r="CX37" s="20">
        <v>2198769</v>
      </c>
      <c r="CY37" s="20">
        <v>2863376</v>
      </c>
      <c r="CZ37" s="20">
        <v>3000472</v>
      </c>
      <c r="DA37" s="20">
        <v>3353184</v>
      </c>
      <c r="DB37" s="20">
        <v>3517278</v>
      </c>
      <c r="DC37" s="20">
        <v>3672651</v>
      </c>
      <c r="DD37" s="20">
        <v>3686029</v>
      </c>
      <c r="DE37" s="20">
        <v>3966784</v>
      </c>
      <c r="DF37" s="20">
        <v>3838345</v>
      </c>
      <c r="DG37" s="20">
        <v>3950773</v>
      </c>
      <c r="DH37" s="20">
        <v>4094073</v>
      </c>
      <c r="DI37" s="20">
        <v>4422197</v>
      </c>
      <c r="DJ37" s="20">
        <v>4501688</v>
      </c>
      <c r="DK37" s="20">
        <v>4605767</v>
      </c>
      <c r="DL37" s="20">
        <v>4681945</v>
      </c>
      <c r="DM37" s="20">
        <v>4277950</v>
      </c>
      <c r="DN37" s="20">
        <v>4481569</v>
      </c>
      <c r="DO37" s="20">
        <v>4399803</v>
      </c>
      <c r="DP37" s="20">
        <v>4286746</v>
      </c>
      <c r="DQ37" s="20">
        <v>4647317</v>
      </c>
      <c r="DR37" s="20">
        <v>4692727</v>
      </c>
      <c r="DS37" s="20">
        <v>4532281</v>
      </c>
      <c r="DT37" s="20">
        <v>4521701</v>
      </c>
      <c r="DU37" s="20">
        <v>4618152</v>
      </c>
      <c r="DV37" s="20">
        <v>4688716</v>
      </c>
      <c r="DW37" s="20">
        <v>4954112</v>
      </c>
      <c r="DX37" s="20">
        <v>4997909</v>
      </c>
      <c r="DY37" s="20">
        <v>5018153</v>
      </c>
      <c r="DZ37" s="20">
        <v>5330840</v>
      </c>
      <c r="EA37" s="20">
        <v>5095677</v>
      </c>
      <c r="EB37" s="20">
        <v>5234844</v>
      </c>
      <c r="EC37" s="20">
        <v>5534630</v>
      </c>
      <c r="ED37" s="49"/>
    </row>
    <row r="38" spans="1:134" x14ac:dyDescent="0.3">
      <c r="A38" s="22" t="s">
        <v>5</v>
      </c>
      <c r="B38" s="19">
        <v>914381.73300000001</v>
      </c>
      <c r="C38" s="20">
        <v>1072067.2849999999</v>
      </c>
      <c r="D38" s="20">
        <v>871933.59100000001</v>
      </c>
      <c r="E38" s="20">
        <v>957662.91200000001</v>
      </c>
      <c r="F38" s="20">
        <v>1129687.689</v>
      </c>
      <c r="G38" s="20">
        <v>1043660.291</v>
      </c>
      <c r="H38" s="20">
        <v>876531.16099999996</v>
      </c>
      <c r="I38" s="20">
        <v>694972.09499999997</v>
      </c>
      <c r="J38" s="20">
        <v>826015.57700000005</v>
      </c>
      <c r="K38" s="20">
        <v>800780.78099999996</v>
      </c>
      <c r="L38" s="20">
        <v>613007.98400000005</v>
      </c>
      <c r="M38" s="20">
        <v>627193.35199999996</v>
      </c>
      <c r="N38" s="20">
        <v>863077.81599999999</v>
      </c>
      <c r="O38" s="20">
        <v>924126.94299999997</v>
      </c>
      <c r="P38" s="20">
        <v>723420.24199999997</v>
      </c>
      <c r="Q38" s="20">
        <v>670290.93999999994</v>
      </c>
      <c r="R38" s="20">
        <v>818998.93</v>
      </c>
      <c r="S38" s="20">
        <v>752775.875</v>
      </c>
      <c r="T38" s="20">
        <v>592705.66</v>
      </c>
      <c r="U38" s="20">
        <v>551362.64899999998</v>
      </c>
      <c r="V38" s="20">
        <v>498584.61499999999</v>
      </c>
      <c r="W38" s="20">
        <v>422137.54399999999</v>
      </c>
      <c r="X38" s="20">
        <v>416250.033</v>
      </c>
      <c r="Y38" s="20">
        <v>425076.43</v>
      </c>
      <c r="Z38" s="20">
        <v>370922.07</v>
      </c>
      <c r="AA38" s="20">
        <v>636440.36199999996</v>
      </c>
      <c r="AB38" s="20">
        <v>500452.42499999999</v>
      </c>
      <c r="AC38" s="20">
        <v>601770.68700000003</v>
      </c>
      <c r="AD38" s="20">
        <v>490314.71299999999</v>
      </c>
      <c r="AE38" s="20">
        <v>488580.08600000001</v>
      </c>
      <c r="AF38" s="20">
        <v>422251.72499999998</v>
      </c>
      <c r="AG38" s="20">
        <v>427300.48100000003</v>
      </c>
      <c r="AH38" s="20">
        <v>394306.01</v>
      </c>
      <c r="AI38" s="20">
        <v>293222.36300000001</v>
      </c>
      <c r="AJ38" s="20">
        <v>273719.11099999998</v>
      </c>
      <c r="AK38" s="20">
        <v>369529.88199999998</v>
      </c>
      <c r="AL38" s="20">
        <v>255202.13399999999</v>
      </c>
      <c r="AM38" s="20">
        <v>498012.696</v>
      </c>
      <c r="AN38" s="20">
        <v>304943.07799999998</v>
      </c>
      <c r="AO38" s="20">
        <v>423788.88</v>
      </c>
      <c r="AP38" s="20">
        <v>469813.74800000002</v>
      </c>
      <c r="AQ38" s="20">
        <v>474965.902</v>
      </c>
      <c r="AR38" s="20">
        <v>324695.50099999999</v>
      </c>
      <c r="AS38" s="20">
        <v>382223.69099999999</v>
      </c>
      <c r="AT38" s="20">
        <v>384330.07199999999</v>
      </c>
      <c r="AU38" s="20">
        <v>320991.85800000001</v>
      </c>
      <c r="AV38" s="20">
        <v>417470.228</v>
      </c>
      <c r="AW38" s="20">
        <v>366443.038</v>
      </c>
      <c r="AX38" s="20">
        <v>443091</v>
      </c>
      <c r="AY38" s="20">
        <v>568865</v>
      </c>
      <c r="AZ38" s="20">
        <v>499617</v>
      </c>
      <c r="BA38" s="20">
        <v>662340</v>
      </c>
      <c r="BB38" s="20">
        <v>469534</v>
      </c>
      <c r="BC38" s="20">
        <v>518096</v>
      </c>
      <c r="BD38" s="20">
        <v>489569</v>
      </c>
      <c r="BE38" s="20">
        <v>441519</v>
      </c>
      <c r="BF38" s="20">
        <v>463807</v>
      </c>
      <c r="BG38" s="20">
        <v>520334</v>
      </c>
      <c r="BH38" s="20">
        <v>451958</v>
      </c>
      <c r="BI38" s="20">
        <v>427904</v>
      </c>
      <c r="BJ38" s="20">
        <v>430948</v>
      </c>
      <c r="BK38" s="20">
        <v>306726</v>
      </c>
      <c r="BL38" s="20">
        <v>392131</v>
      </c>
      <c r="BM38" s="20">
        <v>518657</v>
      </c>
      <c r="BN38" s="20">
        <v>522473</v>
      </c>
      <c r="BO38" s="20">
        <v>414458</v>
      </c>
      <c r="BP38" s="20">
        <v>391750</v>
      </c>
      <c r="BQ38" s="20">
        <v>344450</v>
      </c>
      <c r="BR38" s="20">
        <v>361225</v>
      </c>
      <c r="BS38" s="20">
        <v>409926</v>
      </c>
      <c r="BT38" s="20">
        <v>388398</v>
      </c>
      <c r="BU38" s="20">
        <v>648522</v>
      </c>
      <c r="BV38" s="20">
        <v>583089</v>
      </c>
      <c r="BW38" s="20">
        <v>651671</v>
      </c>
      <c r="BX38" s="20">
        <v>606673</v>
      </c>
      <c r="BY38" s="20">
        <v>486836</v>
      </c>
      <c r="BZ38" s="20">
        <v>489139</v>
      </c>
      <c r="CA38" s="20">
        <v>509291</v>
      </c>
      <c r="CB38" s="20">
        <v>564878</v>
      </c>
      <c r="CC38" s="20">
        <v>506374</v>
      </c>
      <c r="CD38" s="20">
        <v>474562</v>
      </c>
      <c r="CE38" s="20">
        <v>513977</v>
      </c>
      <c r="CF38" s="20">
        <v>397528</v>
      </c>
      <c r="CG38" s="20">
        <v>506700</v>
      </c>
      <c r="CH38" s="20">
        <v>517671</v>
      </c>
      <c r="CI38" s="20">
        <v>855647</v>
      </c>
      <c r="CJ38" s="20">
        <v>1612711</v>
      </c>
      <c r="CK38" s="20">
        <v>1938285</v>
      </c>
      <c r="CL38" s="20">
        <v>1792819</v>
      </c>
      <c r="CM38" s="20">
        <v>1536063</v>
      </c>
      <c r="CN38" s="20">
        <v>1226771</v>
      </c>
      <c r="CO38" s="20">
        <v>1271761</v>
      </c>
      <c r="CP38" s="20">
        <v>1104645</v>
      </c>
      <c r="CQ38" s="20">
        <v>543656</v>
      </c>
      <c r="CR38" s="20">
        <v>474978</v>
      </c>
      <c r="CS38" s="20">
        <v>218230</v>
      </c>
      <c r="CT38" s="20">
        <v>190692</v>
      </c>
      <c r="CU38" s="20">
        <v>264489</v>
      </c>
      <c r="CV38" s="20">
        <v>415176</v>
      </c>
      <c r="CW38" s="20">
        <v>195374</v>
      </c>
      <c r="CX38" s="20">
        <v>158289</v>
      </c>
      <c r="CY38" s="20">
        <v>254709</v>
      </c>
      <c r="CZ38" s="20">
        <v>184648</v>
      </c>
      <c r="DA38" s="20">
        <v>229235</v>
      </c>
      <c r="DB38" s="20">
        <v>252806</v>
      </c>
      <c r="DC38" s="20">
        <v>306536</v>
      </c>
      <c r="DD38" s="20">
        <v>240888</v>
      </c>
      <c r="DE38" s="20">
        <v>271381</v>
      </c>
      <c r="DF38" s="20">
        <v>211785</v>
      </c>
      <c r="DG38" s="20">
        <v>139517</v>
      </c>
      <c r="DH38" s="20">
        <v>111126</v>
      </c>
      <c r="DI38" s="20">
        <v>147721</v>
      </c>
      <c r="DJ38" s="20">
        <v>254668</v>
      </c>
      <c r="DK38" s="20">
        <v>170028</v>
      </c>
      <c r="DL38" s="20">
        <v>62978</v>
      </c>
      <c r="DM38" s="20">
        <v>40543</v>
      </c>
      <c r="DN38" s="20">
        <v>62765</v>
      </c>
      <c r="DO38" s="20">
        <v>33348</v>
      </c>
      <c r="DP38" s="20">
        <v>32172</v>
      </c>
      <c r="DQ38" s="20">
        <v>72392</v>
      </c>
      <c r="DR38" s="20">
        <v>468961</v>
      </c>
      <c r="DS38" s="20">
        <v>537760</v>
      </c>
      <c r="DT38" s="20">
        <v>717141</v>
      </c>
      <c r="DU38" s="20">
        <v>845907</v>
      </c>
      <c r="DV38" s="20">
        <v>1034490</v>
      </c>
      <c r="DW38" s="20">
        <v>1044208</v>
      </c>
      <c r="DX38" s="20">
        <v>988751</v>
      </c>
      <c r="DY38" s="20">
        <v>1199118</v>
      </c>
      <c r="DZ38" s="20">
        <v>978525</v>
      </c>
      <c r="EA38" s="20">
        <v>1558151</v>
      </c>
      <c r="EB38" s="20">
        <v>1528183</v>
      </c>
      <c r="EC38" s="20">
        <v>1367109</v>
      </c>
      <c r="ED38" s="49"/>
    </row>
    <row r="39" spans="1:134" ht="26.4" x14ac:dyDescent="0.3">
      <c r="A39" s="24" t="s">
        <v>17</v>
      </c>
      <c r="B39" s="19">
        <v>0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  <c r="V39" s="20">
        <v>0</v>
      </c>
      <c r="W39" s="20">
        <v>0</v>
      </c>
      <c r="X39" s="20">
        <v>0</v>
      </c>
      <c r="Y39" s="20">
        <v>0</v>
      </c>
      <c r="Z39" s="20">
        <v>0</v>
      </c>
      <c r="AA39" s="20">
        <v>0</v>
      </c>
      <c r="AB39" s="20">
        <v>0</v>
      </c>
      <c r="AC39" s="20">
        <v>0</v>
      </c>
      <c r="AD39" s="20">
        <v>0</v>
      </c>
      <c r="AE39" s="20">
        <v>0</v>
      </c>
      <c r="AF39" s="20">
        <v>0</v>
      </c>
      <c r="AG39" s="20">
        <v>0</v>
      </c>
      <c r="AH39" s="20">
        <v>0</v>
      </c>
      <c r="AI39" s="20">
        <v>0</v>
      </c>
      <c r="AJ39" s="20">
        <v>0</v>
      </c>
      <c r="AK39" s="20">
        <v>0</v>
      </c>
      <c r="AL39" s="20">
        <v>0</v>
      </c>
      <c r="AM39" s="20">
        <v>0</v>
      </c>
      <c r="AN39" s="20">
        <v>0</v>
      </c>
      <c r="AO39" s="20">
        <v>0</v>
      </c>
      <c r="AP39" s="20">
        <v>0</v>
      </c>
      <c r="AQ39" s="20">
        <v>0</v>
      </c>
      <c r="AR39" s="20">
        <v>0</v>
      </c>
      <c r="AS39" s="20">
        <v>0</v>
      </c>
      <c r="AT39" s="20">
        <v>0</v>
      </c>
      <c r="AU39" s="20">
        <v>0</v>
      </c>
      <c r="AV39" s="20">
        <v>0</v>
      </c>
      <c r="AW39" s="20">
        <v>0</v>
      </c>
      <c r="AX39" s="20">
        <v>0</v>
      </c>
      <c r="AY39" s="20">
        <v>0</v>
      </c>
      <c r="AZ39" s="20">
        <v>0</v>
      </c>
      <c r="BA39" s="20">
        <v>0</v>
      </c>
      <c r="BB39" s="20">
        <v>0</v>
      </c>
      <c r="BC39" s="20">
        <v>0</v>
      </c>
      <c r="BD39" s="20">
        <v>0</v>
      </c>
      <c r="BE39" s="20">
        <v>0</v>
      </c>
      <c r="BF39" s="20">
        <v>0</v>
      </c>
      <c r="BG39" s="20">
        <v>0</v>
      </c>
      <c r="BH39" s="20">
        <v>0</v>
      </c>
      <c r="BI39" s="20">
        <v>0</v>
      </c>
      <c r="BJ39" s="20">
        <v>0</v>
      </c>
      <c r="BK39" s="20">
        <v>0</v>
      </c>
      <c r="BL39" s="20">
        <v>0</v>
      </c>
      <c r="BM39" s="20">
        <v>0</v>
      </c>
      <c r="BN39" s="20">
        <v>0</v>
      </c>
      <c r="BO39" s="20">
        <v>0</v>
      </c>
      <c r="BP39" s="20">
        <v>0</v>
      </c>
      <c r="BQ39" s="20">
        <v>0</v>
      </c>
      <c r="BR39" s="20">
        <v>0</v>
      </c>
      <c r="BS39" s="20">
        <v>0</v>
      </c>
      <c r="BT39" s="20">
        <v>0</v>
      </c>
      <c r="BU39" s="20">
        <v>0</v>
      </c>
      <c r="BV39" s="20">
        <v>0</v>
      </c>
      <c r="BW39" s="20">
        <v>0</v>
      </c>
      <c r="BX39" s="20">
        <v>0</v>
      </c>
      <c r="BY39" s="20">
        <v>0</v>
      </c>
      <c r="BZ39" s="20">
        <v>0</v>
      </c>
      <c r="CA39" s="20">
        <v>0</v>
      </c>
      <c r="CB39" s="20">
        <v>0</v>
      </c>
      <c r="CC39" s="20">
        <v>0</v>
      </c>
      <c r="CD39" s="20">
        <v>0</v>
      </c>
      <c r="CE39" s="20">
        <v>0</v>
      </c>
      <c r="CF39" s="20">
        <v>0</v>
      </c>
      <c r="CG39" s="20">
        <v>0</v>
      </c>
      <c r="CH39" s="20">
        <v>0</v>
      </c>
      <c r="CI39" s="20">
        <v>0</v>
      </c>
      <c r="CJ39" s="20">
        <v>0</v>
      </c>
      <c r="CK39" s="20">
        <v>0</v>
      </c>
      <c r="CL39" s="20">
        <v>0</v>
      </c>
      <c r="CM39" s="20">
        <v>0</v>
      </c>
      <c r="CN39" s="20">
        <v>0</v>
      </c>
      <c r="CO39" s="20">
        <v>0</v>
      </c>
      <c r="CP39" s="20">
        <v>0</v>
      </c>
      <c r="CQ39" s="20">
        <v>0</v>
      </c>
      <c r="CR39" s="20">
        <v>0</v>
      </c>
      <c r="CS39" s="20">
        <v>0</v>
      </c>
      <c r="CT39" s="20">
        <v>0</v>
      </c>
      <c r="CU39" s="20">
        <v>0</v>
      </c>
      <c r="CV39" s="20">
        <v>0</v>
      </c>
      <c r="CW39" s="20">
        <v>0</v>
      </c>
      <c r="CX39" s="20">
        <v>0</v>
      </c>
      <c r="CY39" s="20">
        <v>0</v>
      </c>
      <c r="CZ39" s="20">
        <v>0</v>
      </c>
      <c r="DA39" s="20">
        <v>0</v>
      </c>
      <c r="DB39" s="20">
        <v>0</v>
      </c>
      <c r="DC39" s="20">
        <v>0</v>
      </c>
      <c r="DD39" s="20">
        <v>0</v>
      </c>
      <c r="DE39" s="20">
        <v>0</v>
      </c>
      <c r="DF39" s="20">
        <v>0</v>
      </c>
      <c r="DG39" s="20">
        <v>0</v>
      </c>
      <c r="DH39" s="20">
        <v>0</v>
      </c>
      <c r="DI39" s="20">
        <v>0</v>
      </c>
      <c r="DJ39" s="20">
        <v>0</v>
      </c>
      <c r="DK39" s="20">
        <v>0</v>
      </c>
      <c r="DL39" s="20">
        <v>0</v>
      </c>
      <c r="DM39" s="20">
        <v>0</v>
      </c>
      <c r="DN39" s="20">
        <v>0</v>
      </c>
      <c r="DO39" s="20">
        <v>0</v>
      </c>
      <c r="DP39" s="20">
        <v>0</v>
      </c>
      <c r="DQ39" s="20">
        <v>0</v>
      </c>
      <c r="DR39" s="20">
        <v>0</v>
      </c>
      <c r="DS39" s="20">
        <v>0</v>
      </c>
      <c r="DT39" s="20">
        <v>0</v>
      </c>
      <c r="DU39" s="20">
        <v>0</v>
      </c>
      <c r="DV39" s="20">
        <v>0</v>
      </c>
      <c r="DW39" s="20">
        <v>0</v>
      </c>
      <c r="DX39" s="20">
        <v>0</v>
      </c>
      <c r="DY39" s="20">
        <v>0</v>
      </c>
      <c r="DZ39" s="20">
        <v>0</v>
      </c>
      <c r="EA39" s="20">
        <v>0</v>
      </c>
      <c r="EB39" s="20">
        <v>0</v>
      </c>
      <c r="EC39" s="20">
        <v>0</v>
      </c>
      <c r="ED39" s="49"/>
    </row>
    <row r="40" spans="1:134" x14ac:dyDescent="0.3">
      <c r="A40" s="22" t="s">
        <v>4</v>
      </c>
      <c r="B40" s="19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0</v>
      </c>
      <c r="AB40" s="20">
        <v>0</v>
      </c>
      <c r="AC40" s="20">
        <v>0</v>
      </c>
      <c r="AD40" s="20">
        <v>0</v>
      </c>
      <c r="AE40" s="20">
        <v>0</v>
      </c>
      <c r="AF40" s="20">
        <v>0</v>
      </c>
      <c r="AG40" s="20">
        <v>0</v>
      </c>
      <c r="AH40" s="20">
        <v>0</v>
      </c>
      <c r="AI40" s="20">
        <v>0</v>
      </c>
      <c r="AJ40" s="20">
        <v>0</v>
      </c>
      <c r="AK40" s="20">
        <v>0</v>
      </c>
      <c r="AL40" s="20">
        <v>0</v>
      </c>
      <c r="AM40" s="20">
        <v>0</v>
      </c>
      <c r="AN40" s="20">
        <v>0</v>
      </c>
      <c r="AO40" s="20">
        <v>0</v>
      </c>
      <c r="AP40" s="20">
        <v>0</v>
      </c>
      <c r="AQ40" s="20">
        <v>0</v>
      </c>
      <c r="AR40" s="20">
        <v>0</v>
      </c>
      <c r="AS40" s="20">
        <v>0</v>
      </c>
      <c r="AT40" s="20">
        <v>0</v>
      </c>
      <c r="AU40" s="20">
        <v>0</v>
      </c>
      <c r="AV40" s="20">
        <v>0</v>
      </c>
      <c r="AW40" s="20">
        <v>0</v>
      </c>
      <c r="AX40" s="20">
        <v>0</v>
      </c>
      <c r="AY40" s="20">
        <v>0</v>
      </c>
      <c r="AZ40" s="20">
        <v>0</v>
      </c>
      <c r="BA40" s="20">
        <v>0</v>
      </c>
      <c r="BB40" s="20">
        <v>0</v>
      </c>
      <c r="BC40" s="20">
        <v>0</v>
      </c>
      <c r="BD40" s="20">
        <v>0</v>
      </c>
      <c r="BE40" s="20">
        <v>0</v>
      </c>
      <c r="BF40" s="20">
        <v>0</v>
      </c>
      <c r="BG40" s="20">
        <v>0</v>
      </c>
      <c r="BH40" s="20">
        <v>0</v>
      </c>
      <c r="BI40" s="20">
        <v>0</v>
      </c>
      <c r="BJ40" s="20">
        <v>0</v>
      </c>
      <c r="BK40" s="20">
        <v>0</v>
      </c>
      <c r="BL40" s="20">
        <v>0</v>
      </c>
      <c r="BM40" s="20">
        <v>0</v>
      </c>
      <c r="BN40" s="20">
        <v>0</v>
      </c>
      <c r="BO40" s="20">
        <v>0</v>
      </c>
      <c r="BP40" s="20">
        <v>0</v>
      </c>
      <c r="BQ40" s="20">
        <v>0</v>
      </c>
      <c r="BR40" s="20">
        <v>0</v>
      </c>
      <c r="BS40" s="20">
        <v>0</v>
      </c>
      <c r="BT40" s="20">
        <v>0</v>
      </c>
      <c r="BU40" s="20">
        <v>0</v>
      </c>
      <c r="BV40" s="20">
        <v>0</v>
      </c>
      <c r="BW40" s="20">
        <v>0</v>
      </c>
      <c r="BX40" s="20">
        <v>0</v>
      </c>
      <c r="BY40" s="20">
        <v>0</v>
      </c>
      <c r="BZ40" s="20">
        <v>0</v>
      </c>
      <c r="CA40" s="20">
        <v>0</v>
      </c>
      <c r="CB40" s="20">
        <v>0</v>
      </c>
      <c r="CC40" s="20">
        <v>0</v>
      </c>
      <c r="CD40" s="20">
        <v>0</v>
      </c>
      <c r="CE40" s="20">
        <v>0</v>
      </c>
      <c r="CF40" s="20">
        <v>0</v>
      </c>
      <c r="CG40" s="20">
        <v>0</v>
      </c>
      <c r="CH40" s="20">
        <v>0</v>
      </c>
      <c r="CI40" s="20">
        <v>0</v>
      </c>
      <c r="CJ40" s="20">
        <v>0</v>
      </c>
      <c r="CK40" s="20">
        <v>0</v>
      </c>
      <c r="CL40" s="20">
        <v>0</v>
      </c>
      <c r="CM40" s="20">
        <v>0</v>
      </c>
      <c r="CN40" s="20">
        <v>0</v>
      </c>
      <c r="CO40" s="20">
        <v>0</v>
      </c>
      <c r="CP40" s="20">
        <v>0</v>
      </c>
      <c r="CQ40" s="20">
        <v>0</v>
      </c>
      <c r="CR40" s="20">
        <v>0</v>
      </c>
      <c r="CS40" s="20">
        <v>0</v>
      </c>
      <c r="CT40" s="20">
        <v>0</v>
      </c>
      <c r="CU40" s="20">
        <v>0</v>
      </c>
      <c r="CV40" s="20">
        <v>0</v>
      </c>
      <c r="CW40" s="20">
        <v>0</v>
      </c>
      <c r="CX40" s="20">
        <v>0</v>
      </c>
      <c r="CY40" s="20">
        <v>0</v>
      </c>
      <c r="CZ40" s="20">
        <v>0</v>
      </c>
      <c r="DA40" s="20">
        <v>0</v>
      </c>
      <c r="DB40" s="20">
        <v>0</v>
      </c>
      <c r="DC40" s="20">
        <v>0</v>
      </c>
      <c r="DD40" s="20">
        <v>0</v>
      </c>
      <c r="DE40" s="20">
        <v>0</v>
      </c>
      <c r="DF40" s="20">
        <v>0</v>
      </c>
      <c r="DG40" s="20">
        <v>0</v>
      </c>
      <c r="DH40" s="20">
        <v>0</v>
      </c>
      <c r="DI40" s="20">
        <v>0</v>
      </c>
      <c r="DJ40" s="20">
        <v>0</v>
      </c>
      <c r="DK40" s="20">
        <v>0</v>
      </c>
      <c r="DL40" s="20">
        <v>0</v>
      </c>
      <c r="DM40" s="20">
        <v>0</v>
      </c>
      <c r="DN40" s="20">
        <v>0</v>
      </c>
      <c r="DO40" s="20">
        <v>0</v>
      </c>
      <c r="DP40" s="20">
        <v>0</v>
      </c>
      <c r="DQ40" s="20">
        <v>0</v>
      </c>
      <c r="DR40" s="20">
        <v>0</v>
      </c>
      <c r="DS40" s="20">
        <v>0</v>
      </c>
      <c r="DT40" s="20">
        <v>0</v>
      </c>
      <c r="DU40" s="20">
        <v>0</v>
      </c>
      <c r="DV40" s="20">
        <v>0</v>
      </c>
      <c r="DW40" s="20">
        <v>0</v>
      </c>
      <c r="DX40" s="20">
        <v>0</v>
      </c>
      <c r="DY40" s="20">
        <v>0</v>
      </c>
      <c r="DZ40" s="20">
        <v>0</v>
      </c>
      <c r="EA40" s="20">
        <v>0</v>
      </c>
      <c r="EB40" s="20">
        <v>0</v>
      </c>
      <c r="EC40" s="20">
        <v>0</v>
      </c>
      <c r="ED40" s="49"/>
    </row>
    <row r="41" spans="1:134" x14ac:dyDescent="0.3">
      <c r="A41" s="22" t="s">
        <v>5</v>
      </c>
      <c r="B41" s="19">
        <v>0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  <c r="V41" s="20">
        <v>0</v>
      </c>
      <c r="W41" s="20">
        <v>0</v>
      </c>
      <c r="X41" s="20">
        <v>0</v>
      </c>
      <c r="Y41" s="20">
        <v>0</v>
      </c>
      <c r="Z41" s="20">
        <v>0</v>
      </c>
      <c r="AA41" s="20">
        <v>0</v>
      </c>
      <c r="AB41" s="20">
        <v>0</v>
      </c>
      <c r="AC41" s="20">
        <v>0</v>
      </c>
      <c r="AD41" s="20">
        <v>0</v>
      </c>
      <c r="AE41" s="20">
        <v>0</v>
      </c>
      <c r="AF41" s="20">
        <v>0</v>
      </c>
      <c r="AG41" s="20">
        <v>0</v>
      </c>
      <c r="AH41" s="20">
        <v>0</v>
      </c>
      <c r="AI41" s="20">
        <v>0</v>
      </c>
      <c r="AJ41" s="20">
        <v>0</v>
      </c>
      <c r="AK41" s="20">
        <v>0</v>
      </c>
      <c r="AL41" s="20">
        <v>0</v>
      </c>
      <c r="AM41" s="20">
        <v>0</v>
      </c>
      <c r="AN41" s="20">
        <v>0</v>
      </c>
      <c r="AO41" s="20">
        <v>0</v>
      </c>
      <c r="AP41" s="20">
        <v>0</v>
      </c>
      <c r="AQ41" s="20">
        <v>0</v>
      </c>
      <c r="AR41" s="20">
        <v>0</v>
      </c>
      <c r="AS41" s="20">
        <v>0</v>
      </c>
      <c r="AT41" s="20">
        <v>0</v>
      </c>
      <c r="AU41" s="20">
        <v>0</v>
      </c>
      <c r="AV41" s="20">
        <v>0</v>
      </c>
      <c r="AW41" s="20">
        <v>0</v>
      </c>
      <c r="AX41" s="20">
        <v>0</v>
      </c>
      <c r="AY41" s="20">
        <v>0</v>
      </c>
      <c r="AZ41" s="20">
        <v>0</v>
      </c>
      <c r="BA41" s="20">
        <v>0</v>
      </c>
      <c r="BB41" s="20">
        <v>0</v>
      </c>
      <c r="BC41" s="20">
        <v>0</v>
      </c>
      <c r="BD41" s="20">
        <v>0</v>
      </c>
      <c r="BE41" s="20">
        <v>0</v>
      </c>
      <c r="BF41" s="20">
        <v>0</v>
      </c>
      <c r="BG41" s="20">
        <v>0</v>
      </c>
      <c r="BH41" s="20">
        <v>0</v>
      </c>
      <c r="BI41" s="20">
        <v>0</v>
      </c>
      <c r="BJ41" s="20">
        <v>0</v>
      </c>
      <c r="BK41" s="20">
        <v>0</v>
      </c>
      <c r="BL41" s="20">
        <v>0</v>
      </c>
      <c r="BM41" s="20">
        <v>0</v>
      </c>
      <c r="BN41" s="20">
        <v>0</v>
      </c>
      <c r="BO41" s="20">
        <v>0</v>
      </c>
      <c r="BP41" s="20">
        <v>0</v>
      </c>
      <c r="BQ41" s="20">
        <v>0</v>
      </c>
      <c r="BR41" s="20">
        <v>0</v>
      </c>
      <c r="BS41" s="20">
        <v>0</v>
      </c>
      <c r="BT41" s="20">
        <v>0</v>
      </c>
      <c r="BU41" s="20">
        <v>0</v>
      </c>
      <c r="BV41" s="20">
        <v>0</v>
      </c>
      <c r="BW41" s="20">
        <v>0</v>
      </c>
      <c r="BX41" s="20">
        <v>0</v>
      </c>
      <c r="BY41" s="20">
        <v>0</v>
      </c>
      <c r="BZ41" s="20">
        <v>0</v>
      </c>
      <c r="CA41" s="20">
        <v>0</v>
      </c>
      <c r="CB41" s="20">
        <v>0</v>
      </c>
      <c r="CC41" s="20">
        <v>0</v>
      </c>
      <c r="CD41" s="20">
        <v>0</v>
      </c>
      <c r="CE41" s="20">
        <v>0</v>
      </c>
      <c r="CF41" s="20">
        <v>0</v>
      </c>
      <c r="CG41" s="20">
        <v>0</v>
      </c>
      <c r="CH41" s="20">
        <v>0</v>
      </c>
      <c r="CI41" s="20">
        <v>0</v>
      </c>
      <c r="CJ41" s="20">
        <v>0</v>
      </c>
      <c r="CK41" s="20">
        <v>0</v>
      </c>
      <c r="CL41" s="20">
        <v>0</v>
      </c>
      <c r="CM41" s="20">
        <v>0</v>
      </c>
      <c r="CN41" s="20">
        <v>0</v>
      </c>
      <c r="CO41" s="20">
        <v>0</v>
      </c>
      <c r="CP41" s="20">
        <v>0</v>
      </c>
      <c r="CQ41" s="20">
        <v>0</v>
      </c>
      <c r="CR41" s="20">
        <v>0</v>
      </c>
      <c r="CS41" s="20">
        <v>0</v>
      </c>
      <c r="CT41" s="20">
        <v>0</v>
      </c>
      <c r="CU41" s="20">
        <v>0</v>
      </c>
      <c r="CV41" s="20">
        <v>0</v>
      </c>
      <c r="CW41" s="20">
        <v>0</v>
      </c>
      <c r="CX41" s="20">
        <v>0</v>
      </c>
      <c r="CY41" s="20">
        <v>0</v>
      </c>
      <c r="CZ41" s="20">
        <v>0</v>
      </c>
      <c r="DA41" s="20">
        <v>0</v>
      </c>
      <c r="DB41" s="20">
        <v>0</v>
      </c>
      <c r="DC41" s="20">
        <v>0</v>
      </c>
      <c r="DD41" s="20">
        <v>0</v>
      </c>
      <c r="DE41" s="20">
        <v>0</v>
      </c>
      <c r="DF41" s="20">
        <v>0</v>
      </c>
      <c r="DG41" s="20">
        <v>0</v>
      </c>
      <c r="DH41" s="20">
        <v>0</v>
      </c>
      <c r="DI41" s="20">
        <v>0</v>
      </c>
      <c r="DJ41" s="20">
        <v>0</v>
      </c>
      <c r="DK41" s="20">
        <v>0</v>
      </c>
      <c r="DL41" s="20">
        <v>0</v>
      </c>
      <c r="DM41" s="20">
        <v>0</v>
      </c>
      <c r="DN41" s="20">
        <v>0</v>
      </c>
      <c r="DO41" s="20">
        <v>0</v>
      </c>
      <c r="DP41" s="20">
        <v>0</v>
      </c>
      <c r="DQ41" s="20">
        <v>0</v>
      </c>
      <c r="DR41" s="20">
        <v>0</v>
      </c>
      <c r="DS41" s="20">
        <v>0</v>
      </c>
      <c r="DT41" s="20">
        <v>0</v>
      </c>
      <c r="DU41" s="20">
        <v>0</v>
      </c>
      <c r="DV41" s="20">
        <v>0</v>
      </c>
      <c r="DW41" s="20">
        <v>0</v>
      </c>
      <c r="DX41" s="20">
        <v>0</v>
      </c>
      <c r="DY41" s="20">
        <v>0</v>
      </c>
      <c r="DZ41" s="20">
        <v>0</v>
      </c>
      <c r="EA41" s="20">
        <v>0</v>
      </c>
      <c r="EB41" s="20">
        <v>0</v>
      </c>
      <c r="EC41" s="20">
        <v>0</v>
      </c>
      <c r="ED41" s="49"/>
    </row>
    <row r="42" spans="1:134" ht="26.4" x14ac:dyDescent="0.3">
      <c r="A42" s="21" t="s">
        <v>18</v>
      </c>
      <c r="B42" s="19">
        <v>4100865.6952499999</v>
      </c>
      <c r="C42" s="20">
        <v>4176743.1873499998</v>
      </c>
      <c r="D42" s="20">
        <v>4233308.73716</v>
      </c>
      <c r="E42" s="20">
        <v>4086489.14805</v>
      </c>
      <c r="F42" s="20">
        <v>3925142.7390600001</v>
      </c>
      <c r="G42" s="20">
        <v>4029079.7664699997</v>
      </c>
      <c r="H42" s="20">
        <v>4029820.64432</v>
      </c>
      <c r="I42" s="20">
        <v>4011728.3244600003</v>
      </c>
      <c r="J42" s="20">
        <v>4012716.9887800002</v>
      </c>
      <c r="K42" s="20">
        <v>4800380.8724499997</v>
      </c>
      <c r="L42" s="20">
        <v>4839583.3617799999</v>
      </c>
      <c r="M42" s="20">
        <v>5007097.0352400001</v>
      </c>
      <c r="N42" s="20">
        <v>5416787.0263</v>
      </c>
      <c r="O42" s="20">
        <v>5480042.5537399994</v>
      </c>
      <c r="P42" s="20">
        <v>5518293.4107900001</v>
      </c>
      <c r="Q42" s="20">
        <v>5368342.6266200002</v>
      </c>
      <c r="R42" s="20">
        <v>5371919.8400699999</v>
      </c>
      <c r="S42" s="20">
        <v>5361533.8412299994</v>
      </c>
      <c r="T42" s="20">
        <v>5380008.3751600003</v>
      </c>
      <c r="U42" s="20">
        <v>5382372.0380600002</v>
      </c>
      <c r="V42" s="20">
        <v>5119911.7086400008</v>
      </c>
      <c r="W42" s="20">
        <v>5113898.09344</v>
      </c>
      <c r="X42" s="20">
        <v>5128224.5701200003</v>
      </c>
      <c r="Y42" s="20">
        <v>5529999.3971499996</v>
      </c>
      <c r="Z42" s="20">
        <v>5647737.32553</v>
      </c>
      <c r="AA42" s="20">
        <v>5547513.5803199997</v>
      </c>
      <c r="AB42" s="20">
        <v>5502365.2655400001</v>
      </c>
      <c r="AC42" s="20">
        <v>5409448.6923100008</v>
      </c>
      <c r="AD42" s="20">
        <v>5205855.44312</v>
      </c>
      <c r="AE42" s="20">
        <v>5198690.1788599994</v>
      </c>
      <c r="AF42" s="20">
        <v>5335741.7632999998</v>
      </c>
      <c r="AG42" s="20">
        <v>5444978.7347600004</v>
      </c>
      <c r="AH42" s="20">
        <v>5697939.2746000001</v>
      </c>
      <c r="AI42" s="20">
        <v>5464958.2720400002</v>
      </c>
      <c r="AJ42" s="20">
        <v>5502785.1868000003</v>
      </c>
      <c r="AK42" s="20">
        <v>5610641.8466499997</v>
      </c>
      <c r="AL42" s="20">
        <v>5643339.4350699997</v>
      </c>
      <c r="AM42" s="20">
        <v>5412428.8839799995</v>
      </c>
      <c r="AN42" s="20">
        <v>5363701.0521999998</v>
      </c>
      <c r="AO42" s="20">
        <v>5257811.5638500005</v>
      </c>
      <c r="AP42" s="20">
        <v>5333899.9769200003</v>
      </c>
      <c r="AQ42" s="20">
        <v>5330236.1921000006</v>
      </c>
      <c r="AR42" s="20">
        <v>5479799.9279399998</v>
      </c>
      <c r="AS42" s="20">
        <v>5315358.8063199995</v>
      </c>
      <c r="AT42" s="20">
        <v>5354136.3848999999</v>
      </c>
      <c r="AU42" s="20">
        <v>5383166.8107399996</v>
      </c>
      <c r="AV42" s="20">
        <v>5421309.7496699998</v>
      </c>
      <c r="AW42" s="20">
        <v>5543894.2546999995</v>
      </c>
      <c r="AX42" s="20">
        <v>5674320</v>
      </c>
      <c r="AY42" s="20">
        <v>5353752</v>
      </c>
      <c r="AZ42" s="20">
        <v>5264198</v>
      </c>
      <c r="BA42" s="20">
        <v>5285748</v>
      </c>
      <c r="BB42" s="20">
        <v>5428980</v>
      </c>
      <c r="BC42" s="20">
        <v>5517799</v>
      </c>
      <c r="BD42" s="20">
        <v>5239916</v>
      </c>
      <c r="BE42" s="20">
        <v>5246037</v>
      </c>
      <c r="BF42" s="20">
        <v>5318927</v>
      </c>
      <c r="BG42" s="20">
        <v>5294182</v>
      </c>
      <c r="BH42" s="20">
        <v>5224771</v>
      </c>
      <c r="BI42" s="20">
        <v>5243405</v>
      </c>
      <c r="BJ42" s="20">
        <v>5360278</v>
      </c>
      <c r="BK42" s="20">
        <v>5133621</v>
      </c>
      <c r="BL42" s="20">
        <v>5273062</v>
      </c>
      <c r="BM42" s="20">
        <v>5721765</v>
      </c>
      <c r="BN42" s="20">
        <v>5696725</v>
      </c>
      <c r="BO42" s="20">
        <v>5864626</v>
      </c>
      <c r="BP42" s="20">
        <v>6197915</v>
      </c>
      <c r="BQ42" s="20">
        <v>6402392</v>
      </c>
      <c r="BR42" s="20">
        <v>6518680</v>
      </c>
      <c r="BS42" s="20">
        <v>7345900</v>
      </c>
      <c r="BT42" s="20">
        <v>8702644</v>
      </c>
      <c r="BU42" s="20">
        <v>9533960</v>
      </c>
      <c r="BV42" s="20">
        <v>9645549</v>
      </c>
      <c r="BW42" s="20">
        <v>9626624</v>
      </c>
      <c r="BX42" s="20">
        <v>9777079</v>
      </c>
      <c r="BY42" s="20">
        <v>10531800</v>
      </c>
      <c r="BZ42" s="20">
        <v>10637386</v>
      </c>
      <c r="CA42" s="20">
        <v>10771496</v>
      </c>
      <c r="CB42" s="20">
        <v>11008033</v>
      </c>
      <c r="CC42" s="20">
        <v>11071995</v>
      </c>
      <c r="CD42" s="20">
        <v>10910299</v>
      </c>
      <c r="CE42" s="20">
        <v>10851227</v>
      </c>
      <c r="CF42" s="20">
        <v>10918972</v>
      </c>
      <c r="CG42" s="20">
        <v>10914170</v>
      </c>
      <c r="CH42" s="20">
        <v>10914008</v>
      </c>
      <c r="CI42" s="20">
        <v>11025950</v>
      </c>
      <c r="CJ42" s="20">
        <v>11230569</v>
      </c>
      <c r="CK42" s="20">
        <v>11175479</v>
      </c>
      <c r="CL42" s="20">
        <v>11017984</v>
      </c>
      <c r="CM42" s="20">
        <v>10924633</v>
      </c>
      <c r="CN42" s="20">
        <v>10486547</v>
      </c>
      <c r="CO42" s="20">
        <v>10266524</v>
      </c>
      <c r="CP42" s="20">
        <v>10252503</v>
      </c>
      <c r="CQ42" s="20">
        <v>10226455</v>
      </c>
      <c r="CR42" s="20">
        <v>10336470</v>
      </c>
      <c r="CS42" s="20">
        <v>11306571</v>
      </c>
      <c r="CT42" s="20">
        <v>12982447</v>
      </c>
      <c r="CU42" s="20">
        <v>13249606</v>
      </c>
      <c r="CV42" s="20">
        <v>13585725</v>
      </c>
      <c r="CW42" s="20">
        <v>13766541</v>
      </c>
      <c r="CX42" s="20">
        <v>13881194</v>
      </c>
      <c r="CY42" s="20">
        <v>14037033</v>
      </c>
      <c r="CZ42" s="20">
        <v>14355552</v>
      </c>
      <c r="DA42" s="20">
        <v>14443982</v>
      </c>
      <c r="DB42" s="20">
        <v>14794026</v>
      </c>
      <c r="DC42" s="20">
        <v>14723626</v>
      </c>
      <c r="DD42" s="20">
        <v>14754793</v>
      </c>
      <c r="DE42" s="20">
        <v>14836018</v>
      </c>
      <c r="DF42" s="20">
        <v>14918888</v>
      </c>
      <c r="DG42" s="20">
        <v>14902827</v>
      </c>
      <c r="DH42" s="20">
        <v>15072978</v>
      </c>
      <c r="DI42" s="20">
        <v>15126198</v>
      </c>
      <c r="DJ42" s="20">
        <v>15103758</v>
      </c>
      <c r="DK42" s="20">
        <v>15151162</v>
      </c>
      <c r="DL42" s="20">
        <v>15057022</v>
      </c>
      <c r="DM42" s="20">
        <v>14895539</v>
      </c>
      <c r="DN42" s="20">
        <v>15198875</v>
      </c>
      <c r="DO42" s="20">
        <v>15326645</v>
      </c>
      <c r="DP42" s="20">
        <v>15189940</v>
      </c>
      <c r="DQ42" s="20">
        <v>15406916</v>
      </c>
      <c r="DR42" s="20">
        <v>17882924</v>
      </c>
      <c r="DS42" s="20">
        <v>17486264</v>
      </c>
      <c r="DT42" s="20">
        <v>17787996</v>
      </c>
      <c r="DU42" s="20">
        <v>17632391</v>
      </c>
      <c r="DV42" s="20">
        <v>17716355</v>
      </c>
      <c r="DW42" s="20">
        <v>18079471</v>
      </c>
      <c r="DX42" s="20">
        <v>18328729</v>
      </c>
      <c r="DY42" s="20">
        <v>18376972</v>
      </c>
      <c r="DZ42" s="20">
        <v>18453374</v>
      </c>
      <c r="EA42" s="20">
        <v>18464666</v>
      </c>
      <c r="EB42" s="20">
        <v>19003085</v>
      </c>
      <c r="EC42" s="20">
        <v>20835626</v>
      </c>
      <c r="ED42" s="49"/>
    </row>
    <row r="43" spans="1:134" x14ac:dyDescent="0.3">
      <c r="A43" s="22" t="s">
        <v>4</v>
      </c>
      <c r="B43" s="19">
        <v>3457637.0504699997</v>
      </c>
      <c r="C43" s="20">
        <v>3440013.74957</v>
      </c>
      <c r="D43" s="20">
        <v>3497563.2650199998</v>
      </c>
      <c r="E43" s="20">
        <v>3389403.7493000003</v>
      </c>
      <c r="F43" s="20">
        <v>3462763.17692</v>
      </c>
      <c r="G43" s="20">
        <v>3550358.0179599999</v>
      </c>
      <c r="H43" s="20">
        <v>3510331.4286599997</v>
      </c>
      <c r="I43" s="20">
        <v>3456520.8352700002</v>
      </c>
      <c r="J43" s="20">
        <v>3597686.5545799998</v>
      </c>
      <c r="K43" s="20">
        <v>4120554.6467499998</v>
      </c>
      <c r="L43" s="20">
        <v>4178307.3561999998</v>
      </c>
      <c r="M43" s="20">
        <v>4298334.97511</v>
      </c>
      <c r="N43" s="20">
        <v>4610238.5393400006</v>
      </c>
      <c r="O43" s="20">
        <v>4620659.0538299996</v>
      </c>
      <c r="P43" s="20">
        <v>4608621.44778</v>
      </c>
      <c r="Q43" s="20">
        <v>4578271.5213500001</v>
      </c>
      <c r="R43" s="20">
        <v>4623471.7734899996</v>
      </c>
      <c r="S43" s="20">
        <v>4526071.6896000002</v>
      </c>
      <c r="T43" s="20">
        <v>4581912.6930799996</v>
      </c>
      <c r="U43" s="20">
        <v>4643010.4291899996</v>
      </c>
      <c r="V43" s="20">
        <v>4409280.8381000003</v>
      </c>
      <c r="W43" s="20">
        <v>4460818.34662</v>
      </c>
      <c r="X43" s="20">
        <v>4498690.6269100001</v>
      </c>
      <c r="Y43" s="20">
        <v>4692653.0638699997</v>
      </c>
      <c r="Z43" s="20">
        <v>4890027.3767299997</v>
      </c>
      <c r="AA43" s="20">
        <v>4811909.0242900001</v>
      </c>
      <c r="AB43" s="20">
        <v>4791301.40821</v>
      </c>
      <c r="AC43" s="20">
        <v>4706206.43456</v>
      </c>
      <c r="AD43" s="20">
        <v>4565725.2487700004</v>
      </c>
      <c r="AE43" s="20">
        <v>4574998.5948900003</v>
      </c>
      <c r="AF43" s="20">
        <v>4677193.2080200007</v>
      </c>
      <c r="AG43" s="20">
        <v>4671787.2301599998</v>
      </c>
      <c r="AH43" s="20">
        <v>4682880.8684899993</v>
      </c>
      <c r="AI43" s="20">
        <v>4653662.9626499992</v>
      </c>
      <c r="AJ43" s="20">
        <v>4720929.3430699995</v>
      </c>
      <c r="AK43" s="20">
        <v>4828486.4131300002</v>
      </c>
      <c r="AL43" s="20">
        <v>4878414.2849500002</v>
      </c>
      <c r="AM43" s="20">
        <v>4642608.8981999997</v>
      </c>
      <c r="AN43" s="20">
        <v>4589921.6944599999</v>
      </c>
      <c r="AO43" s="20">
        <v>4501652.2248</v>
      </c>
      <c r="AP43" s="20">
        <v>4503180.5906000007</v>
      </c>
      <c r="AQ43" s="20">
        <v>4478602.0435899999</v>
      </c>
      <c r="AR43" s="20">
        <v>4619728.7197200004</v>
      </c>
      <c r="AS43" s="20">
        <v>4647592.5668599997</v>
      </c>
      <c r="AT43" s="20">
        <v>4658270.8141299998</v>
      </c>
      <c r="AU43" s="20">
        <v>4713553.3006099993</v>
      </c>
      <c r="AV43" s="20">
        <v>4763869.1648199996</v>
      </c>
      <c r="AW43" s="20">
        <v>4870522.3027700009</v>
      </c>
      <c r="AX43" s="20">
        <v>4920976</v>
      </c>
      <c r="AY43" s="20">
        <v>4777055</v>
      </c>
      <c r="AZ43" s="20">
        <v>4708853</v>
      </c>
      <c r="BA43" s="20">
        <v>4721640</v>
      </c>
      <c r="BB43" s="20">
        <v>4859231</v>
      </c>
      <c r="BC43" s="20">
        <v>4959426</v>
      </c>
      <c r="BD43" s="20">
        <v>4713780</v>
      </c>
      <c r="BE43" s="20">
        <v>4732056</v>
      </c>
      <c r="BF43" s="20">
        <v>4796456</v>
      </c>
      <c r="BG43" s="20">
        <v>4790499</v>
      </c>
      <c r="BH43" s="20">
        <v>4709605</v>
      </c>
      <c r="BI43" s="20">
        <v>4709078</v>
      </c>
      <c r="BJ43" s="20">
        <v>4835410</v>
      </c>
      <c r="BK43" s="20">
        <v>4599962</v>
      </c>
      <c r="BL43" s="20">
        <v>4722478</v>
      </c>
      <c r="BM43" s="20">
        <v>4978113</v>
      </c>
      <c r="BN43" s="20">
        <v>5131092</v>
      </c>
      <c r="BO43" s="20">
        <v>5347054</v>
      </c>
      <c r="BP43" s="20">
        <v>5700068</v>
      </c>
      <c r="BQ43" s="20">
        <v>5863069</v>
      </c>
      <c r="BR43" s="20">
        <v>5974305</v>
      </c>
      <c r="BS43" s="20">
        <v>6813880</v>
      </c>
      <c r="BT43" s="20">
        <v>8164466</v>
      </c>
      <c r="BU43" s="20">
        <v>8957863</v>
      </c>
      <c r="BV43" s="20">
        <v>9093682</v>
      </c>
      <c r="BW43" s="20">
        <v>9032151</v>
      </c>
      <c r="BX43" s="20">
        <v>9205639</v>
      </c>
      <c r="BY43" s="20">
        <v>9921165</v>
      </c>
      <c r="BZ43" s="20">
        <v>10031281</v>
      </c>
      <c r="CA43" s="20">
        <v>10114007</v>
      </c>
      <c r="CB43" s="20">
        <v>10356310</v>
      </c>
      <c r="CC43" s="20">
        <v>10388319</v>
      </c>
      <c r="CD43" s="20">
        <v>10240707</v>
      </c>
      <c r="CE43" s="20">
        <v>10206260</v>
      </c>
      <c r="CF43" s="20">
        <v>10284080</v>
      </c>
      <c r="CG43" s="20">
        <v>10211280</v>
      </c>
      <c r="CH43" s="20">
        <v>10212080</v>
      </c>
      <c r="CI43" s="20">
        <v>10236026</v>
      </c>
      <c r="CJ43" s="20">
        <v>10313016</v>
      </c>
      <c r="CK43" s="20">
        <v>10294213</v>
      </c>
      <c r="CL43" s="20">
        <v>10304300</v>
      </c>
      <c r="CM43" s="20">
        <v>10277423</v>
      </c>
      <c r="CN43" s="20">
        <v>9998936</v>
      </c>
      <c r="CO43" s="20">
        <v>9685921</v>
      </c>
      <c r="CP43" s="20">
        <v>9650795</v>
      </c>
      <c r="CQ43" s="20">
        <v>9677766</v>
      </c>
      <c r="CR43" s="20">
        <v>9745493</v>
      </c>
      <c r="CS43" s="20">
        <v>10704621</v>
      </c>
      <c r="CT43" s="20">
        <v>12277312</v>
      </c>
      <c r="CU43" s="20">
        <v>12537877</v>
      </c>
      <c r="CV43" s="20">
        <v>12818989</v>
      </c>
      <c r="CW43" s="20">
        <v>12961308</v>
      </c>
      <c r="CX43" s="20">
        <v>13050502</v>
      </c>
      <c r="CY43" s="20">
        <v>13247154</v>
      </c>
      <c r="CZ43" s="20">
        <v>13498177</v>
      </c>
      <c r="DA43" s="20">
        <v>13545837</v>
      </c>
      <c r="DB43" s="20">
        <v>13878690</v>
      </c>
      <c r="DC43" s="20">
        <v>13919580</v>
      </c>
      <c r="DD43" s="20">
        <v>13995528</v>
      </c>
      <c r="DE43" s="20">
        <v>14094440</v>
      </c>
      <c r="DF43" s="20">
        <v>14183136</v>
      </c>
      <c r="DG43" s="20">
        <v>14167299</v>
      </c>
      <c r="DH43" s="20">
        <v>14318421</v>
      </c>
      <c r="DI43" s="20">
        <v>14387876</v>
      </c>
      <c r="DJ43" s="20">
        <v>14373592</v>
      </c>
      <c r="DK43" s="20">
        <v>14427075</v>
      </c>
      <c r="DL43" s="20">
        <v>14376338</v>
      </c>
      <c r="DM43" s="20">
        <v>14209607</v>
      </c>
      <c r="DN43" s="20">
        <v>14477159</v>
      </c>
      <c r="DO43" s="20">
        <v>14603778</v>
      </c>
      <c r="DP43" s="20">
        <v>14443978</v>
      </c>
      <c r="DQ43" s="20">
        <v>14580224</v>
      </c>
      <c r="DR43" s="20">
        <v>17118669</v>
      </c>
      <c r="DS43" s="20">
        <v>16760583</v>
      </c>
      <c r="DT43" s="20">
        <v>17147549</v>
      </c>
      <c r="DU43" s="20">
        <v>17029387</v>
      </c>
      <c r="DV43" s="20">
        <v>17115707</v>
      </c>
      <c r="DW43" s="20">
        <v>17498042</v>
      </c>
      <c r="DX43" s="20">
        <v>17747153</v>
      </c>
      <c r="DY43" s="20">
        <v>17766165</v>
      </c>
      <c r="DZ43" s="20">
        <v>17912476</v>
      </c>
      <c r="EA43" s="20">
        <v>17914311</v>
      </c>
      <c r="EB43" s="20">
        <v>18471984</v>
      </c>
      <c r="EC43" s="20">
        <v>20290383</v>
      </c>
      <c r="ED43" s="49"/>
    </row>
    <row r="44" spans="1:134" x14ac:dyDescent="0.3">
      <c r="A44" s="22" t="s">
        <v>5</v>
      </c>
      <c r="B44" s="19">
        <v>643228.64477999997</v>
      </c>
      <c r="C44" s="20">
        <v>736729.43777999992</v>
      </c>
      <c r="D44" s="20">
        <v>735745.47213999997</v>
      </c>
      <c r="E44" s="20">
        <v>697085.39875000005</v>
      </c>
      <c r="F44" s="20">
        <v>462379.56213999999</v>
      </c>
      <c r="G44" s="20">
        <v>478721.74851</v>
      </c>
      <c r="H44" s="20">
        <v>519489.21566000005</v>
      </c>
      <c r="I44" s="20">
        <v>555207.48919000011</v>
      </c>
      <c r="J44" s="20">
        <v>415030.43419999996</v>
      </c>
      <c r="K44" s="20">
        <v>679826.22570000007</v>
      </c>
      <c r="L44" s="20">
        <v>661276.00558</v>
      </c>
      <c r="M44" s="20">
        <v>708762.06013</v>
      </c>
      <c r="N44" s="20">
        <v>806548.48695000005</v>
      </c>
      <c r="O44" s="20">
        <v>859383.49991000001</v>
      </c>
      <c r="P44" s="20">
        <v>909671.96300999995</v>
      </c>
      <c r="Q44" s="20">
        <v>790071.10526999994</v>
      </c>
      <c r="R44" s="20">
        <v>748448.0665800001</v>
      </c>
      <c r="S44" s="20">
        <v>835462.15162999998</v>
      </c>
      <c r="T44" s="20">
        <v>798095.6820700001</v>
      </c>
      <c r="U44" s="20">
        <v>739361.60887999996</v>
      </c>
      <c r="V44" s="20">
        <v>710630.87053999992</v>
      </c>
      <c r="W44" s="20">
        <v>653079.74682</v>
      </c>
      <c r="X44" s="20">
        <v>629533.94321000006</v>
      </c>
      <c r="Y44" s="20">
        <v>837346.33326999994</v>
      </c>
      <c r="Z44" s="20">
        <v>757709.94878999994</v>
      </c>
      <c r="AA44" s="20">
        <v>735604.55602999998</v>
      </c>
      <c r="AB44" s="20">
        <v>711063.85733000003</v>
      </c>
      <c r="AC44" s="20">
        <v>703242.25774000003</v>
      </c>
      <c r="AD44" s="20">
        <v>640130.19435000001</v>
      </c>
      <c r="AE44" s="20">
        <v>623691.58397000004</v>
      </c>
      <c r="AF44" s="20">
        <v>658548.55527999997</v>
      </c>
      <c r="AG44" s="20">
        <v>773191.50459999999</v>
      </c>
      <c r="AH44" s="20">
        <v>1015058.40611</v>
      </c>
      <c r="AI44" s="20">
        <v>811295.30938999995</v>
      </c>
      <c r="AJ44" s="20">
        <v>781855.84372999996</v>
      </c>
      <c r="AK44" s="20">
        <v>782155.43351999996</v>
      </c>
      <c r="AL44" s="20">
        <v>764925.15012000001</v>
      </c>
      <c r="AM44" s="20">
        <v>769819.98578999995</v>
      </c>
      <c r="AN44" s="20">
        <v>773779.35774000001</v>
      </c>
      <c r="AO44" s="20">
        <v>756159.33903999999</v>
      </c>
      <c r="AP44" s="20">
        <v>830719.38632000005</v>
      </c>
      <c r="AQ44" s="20">
        <v>851634.14851999993</v>
      </c>
      <c r="AR44" s="20">
        <v>860071.20822000003</v>
      </c>
      <c r="AS44" s="20">
        <v>667766.23946000007</v>
      </c>
      <c r="AT44" s="20">
        <v>695865.57076999999</v>
      </c>
      <c r="AU44" s="20">
        <v>669613.51012999995</v>
      </c>
      <c r="AV44" s="20">
        <v>657440.58484000002</v>
      </c>
      <c r="AW44" s="20">
        <v>673371.9519199999</v>
      </c>
      <c r="AX44" s="20">
        <v>753344</v>
      </c>
      <c r="AY44" s="20">
        <v>576696</v>
      </c>
      <c r="AZ44" s="20">
        <v>555345</v>
      </c>
      <c r="BA44" s="20">
        <v>564108</v>
      </c>
      <c r="BB44" s="20">
        <v>569749</v>
      </c>
      <c r="BC44" s="20">
        <v>558373</v>
      </c>
      <c r="BD44" s="20">
        <v>526136</v>
      </c>
      <c r="BE44" s="20">
        <v>513981</v>
      </c>
      <c r="BF44" s="20">
        <v>522471</v>
      </c>
      <c r="BG44" s="20">
        <v>503683</v>
      </c>
      <c r="BH44" s="20">
        <v>515166</v>
      </c>
      <c r="BI44" s="20">
        <v>534327</v>
      </c>
      <c r="BJ44" s="20">
        <v>524868</v>
      </c>
      <c r="BK44" s="20">
        <v>533659</v>
      </c>
      <c r="BL44" s="20">
        <v>550584</v>
      </c>
      <c r="BM44" s="20">
        <v>743651</v>
      </c>
      <c r="BN44" s="20">
        <v>565634</v>
      </c>
      <c r="BO44" s="20">
        <v>517572</v>
      </c>
      <c r="BP44" s="20">
        <v>497847</v>
      </c>
      <c r="BQ44" s="20">
        <v>539323</v>
      </c>
      <c r="BR44" s="20">
        <v>544375</v>
      </c>
      <c r="BS44" s="20">
        <v>532020</v>
      </c>
      <c r="BT44" s="20">
        <v>538178</v>
      </c>
      <c r="BU44" s="20">
        <v>576098</v>
      </c>
      <c r="BV44" s="20">
        <v>551868</v>
      </c>
      <c r="BW44" s="20">
        <v>594473</v>
      </c>
      <c r="BX44" s="20">
        <v>571439</v>
      </c>
      <c r="BY44" s="20">
        <v>610635</v>
      </c>
      <c r="BZ44" s="20">
        <v>606105</v>
      </c>
      <c r="CA44" s="20">
        <v>657490</v>
      </c>
      <c r="CB44" s="20">
        <v>651723</v>
      </c>
      <c r="CC44" s="20">
        <v>683675</v>
      </c>
      <c r="CD44" s="20">
        <v>669592</v>
      </c>
      <c r="CE44" s="20">
        <v>644967</v>
      </c>
      <c r="CF44" s="20">
        <v>634892</v>
      </c>
      <c r="CG44" s="20">
        <v>702891</v>
      </c>
      <c r="CH44" s="20">
        <v>701928</v>
      </c>
      <c r="CI44" s="20">
        <v>789923</v>
      </c>
      <c r="CJ44" s="20">
        <v>917552</v>
      </c>
      <c r="CK44" s="20">
        <v>881266</v>
      </c>
      <c r="CL44" s="20">
        <v>713684</v>
      </c>
      <c r="CM44" s="20">
        <v>647210</v>
      </c>
      <c r="CN44" s="20">
        <v>487611</v>
      </c>
      <c r="CO44" s="20">
        <v>580603</v>
      </c>
      <c r="CP44" s="20">
        <v>601708</v>
      </c>
      <c r="CQ44" s="20">
        <v>548689</v>
      </c>
      <c r="CR44" s="20">
        <v>590977</v>
      </c>
      <c r="CS44" s="20">
        <v>601950</v>
      </c>
      <c r="CT44" s="20">
        <v>705135</v>
      </c>
      <c r="CU44" s="20">
        <v>711728</v>
      </c>
      <c r="CV44" s="20">
        <v>766737</v>
      </c>
      <c r="CW44" s="20">
        <v>805233</v>
      </c>
      <c r="CX44" s="20">
        <v>830692</v>
      </c>
      <c r="CY44" s="20">
        <v>789879</v>
      </c>
      <c r="CZ44" s="20">
        <v>857375</v>
      </c>
      <c r="DA44" s="20">
        <v>898146</v>
      </c>
      <c r="DB44" s="20">
        <v>915336</v>
      </c>
      <c r="DC44" s="20">
        <v>804046</v>
      </c>
      <c r="DD44" s="20">
        <v>759265</v>
      </c>
      <c r="DE44" s="20">
        <v>741578</v>
      </c>
      <c r="DF44" s="20">
        <v>735752</v>
      </c>
      <c r="DG44" s="20">
        <v>735528</v>
      </c>
      <c r="DH44" s="20">
        <v>754557</v>
      </c>
      <c r="DI44" s="20">
        <v>738321</v>
      </c>
      <c r="DJ44" s="20">
        <v>730166</v>
      </c>
      <c r="DK44" s="20">
        <v>724086</v>
      </c>
      <c r="DL44" s="20">
        <v>680684</v>
      </c>
      <c r="DM44" s="20">
        <v>685932</v>
      </c>
      <c r="DN44" s="20">
        <v>721716</v>
      </c>
      <c r="DO44" s="20">
        <v>722866</v>
      </c>
      <c r="DP44" s="20">
        <v>745963</v>
      </c>
      <c r="DQ44" s="20">
        <v>826692</v>
      </c>
      <c r="DR44" s="20">
        <v>764256</v>
      </c>
      <c r="DS44" s="20">
        <v>725681</v>
      </c>
      <c r="DT44" s="20">
        <v>640447</v>
      </c>
      <c r="DU44" s="20">
        <v>603004</v>
      </c>
      <c r="DV44" s="20">
        <v>600648</v>
      </c>
      <c r="DW44" s="20">
        <v>581429</v>
      </c>
      <c r="DX44" s="20">
        <v>581577</v>
      </c>
      <c r="DY44" s="20">
        <v>610806</v>
      </c>
      <c r="DZ44" s="20">
        <v>540897</v>
      </c>
      <c r="EA44" s="20">
        <v>550355</v>
      </c>
      <c r="EB44" s="20">
        <v>531101</v>
      </c>
      <c r="EC44" s="20">
        <v>545243</v>
      </c>
      <c r="ED44" s="49"/>
    </row>
    <row r="45" spans="1:134" ht="26.4" x14ac:dyDescent="0.3">
      <c r="A45" s="23" t="s">
        <v>19</v>
      </c>
      <c r="B45" s="19">
        <v>75643.83</v>
      </c>
      <c r="C45" s="20">
        <v>75243.911999999997</v>
      </c>
      <c r="D45" s="20">
        <v>75244.176999999996</v>
      </c>
      <c r="E45" s="20">
        <v>74413.244999999995</v>
      </c>
      <c r="F45" s="20">
        <v>74363.308000000005</v>
      </c>
      <c r="G45" s="20">
        <v>74363.308000000005</v>
      </c>
      <c r="H45" s="20">
        <v>75974.933999999994</v>
      </c>
      <c r="I45" s="20">
        <v>75974.953999999998</v>
      </c>
      <c r="J45" s="20">
        <v>75974.953999999998</v>
      </c>
      <c r="K45" s="20">
        <v>71177.055999999997</v>
      </c>
      <c r="L45" s="20">
        <v>71177.055999999997</v>
      </c>
      <c r="M45" s="20">
        <v>71177.055999999997</v>
      </c>
      <c r="N45" s="20">
        <v>76391.407000000007</v>
      </c>
      <c r="O45" s="20">
        <v>76390.517000000007</v>
      </c>
      <c r="P45" s="20">
        <v>76390.797000000006</v>
      </c>
      <c r="Q45" s="20">
        <v>72158.673999999999</v>
      </c>
      <c r="R45" s="20">
        <v>72158.673999999999</v>
      </c>
      <c r="S45" s="20">
        <v>72158.577000000005</v>
      </c>
      <c r="T45" s="20">
        <v>70094.082999999999</v>
      </c>
      <c r="U45" s="20">
        <v>70094.082999999999</v>
      </c>
      <c r="V45" s="20">
        <v>70094.082999999999</v>
      </c>
      <c r="W45" s="20">
        <v>64630.923999999999</v>
      </c>
      <c r="X45" s="20">
        <v>64630.923999999999</v>
      </c>
      <c r="Y45" s="20">
        <v>64630.923999999999</v>
      </c>
      <c r="Z45" s="20">
        <v>59568.652000000002</v>
      </c>
      <c r="AA45" s="20">
        <v>59568.372000000003</v>
      </c>
      <c r="AB45" s="20">
        <v>59568.372000000003</v>
      </c>
      <c r="AC45" s="20">
        <v>56229.695</v>
      </c>
      <c r="AD45" s="20">
        <v>56229.695</v>
      </c>
      <c r="AE45" s="20">
        <v>56244.695</v>
      </c>
      <c r="AF45" s="20">
        <v>56222.375999999997</v>
      </c>
      <c r="AG45" s="20">
        <v>56222.425999999999</v>
      </c>
      <c r="AH45" s="20">
        <v>56222.440999999999</v>
      </c>
      <c r="AI45" s="20">
        <v>56215.898000000001</v>
      </c>
      <c r="AJ45" s="20">
        <v>56200.898000000001</v>
      </c>
      <c r="AK45" s="20">
        <v>56200.898000000001</v>
      </c>
      <c r="AL45" s="20">
        <v>83001.412650000013</v>
      </c>
      <c r="AM45" s="20">
        <v>80925.660999999993</v>
      </c>
      <c r="AN45" s="20">
        <v>83029.445269999997</v>
      </c>
      <c r="AO45" s="20">
        <v>83045.353959999993</v>
      </c>
      <c r="AP45" s="20">
        <v>85529.770349999992</v>
      </c>
      <c r="AQ45" s="20">
        <v>85534.01804000001</v>
      </c>
      <c r="AR45" s="20">
        <v>92627.606360000005</v>
      </c>
      <c r="AS45" s="20">
        <v>86072.287319999989</v>
      </c>
      <c r="AT45" s="20">
        <v>84623.201669999995</v>
      </c>
      <c r="AU45" s="20">
        <v>86701.099069999997</v>
      </c>
      <c r="AV45" s="20">
        <v>90180.282349999994</v>
      </c>
      <c r="AW45" s="20">
        <v>91748.282090000008</v>
      </c>
      <c r="AX45" s="20">
        <v>90346</v>
      </c>
      <c r="AY45" s="20">
        <v>85838</v>
      </c>
      <c r="AZ45" s="20">
        <v>85188</v>
      </c>
      <c r="BA45" s="20">
        <v>85327</v>
      </c>
      <c r="BB45" s="20">
        <v>87865</v>
      </c>
      <c r="BC45" s="20">
        <v>88121</v>
      </c>
      <c r="BD45" s="20">
        <v>84413</v>
      </c>
      <c r="BE45" s="20">
        <v>84593</v>
      </c>
      <c r="BF45" s="20">
        <v>84731</v>
      </c>
      <c r="BG45" s="20">
        <v>85021</v>
      </c>
      <c r="BH45" s="20">
        <v>89276</v>
      </c>
      <c r="BI45" s="20">
        <v>81619</v>
      </c>
      <c r="BJ45" s="20">
        <v>82858</v>
      </c>
      <c r="BK45" s="20">
        <v>82940</v>
      </c>
      <c r="BL45" s="20">
        <v>83064</v>
      </c>
      <c r="BM45" s="20">
        <v>83137</v>
      </c>
      <c r="BN45" s="20">
        <v>81635</v>
      </c>
      <c r="BO45" s="20">
        <v>82680</v>
      </c>
      <c r="BP45" s="20">
        <v>82682</v>
      </c>
      <c r="BQ45" s="20">
        <v>82702</v>
      </c>
      <c r="BR45" s="20">
        <v>81512</v>
      </c>
      <c r="BS45" s="20">
        <v>81534</v>
      </c>
      <c r="BT45" s="20">
        <v>81530</v>
      </c>
      <c r="BU45" s="20">
        <v>81531</v>
      </c>
      <c r="BV45" s="20">
        <v>76375</v>
      </c>
      <c r="BW45" s="20">
        <v>76367</v>
      </c>
      <c r="BX45" s="20">
        <v>76365</v>
      </c>
      <c r="BY45" s="20">
        <v>76378</v>
      </c>
      <c r="BZ45" s="20">
        <v>76377</v>
      </c>
      <c r="CA45" s="20">
        <v>76380</v>
      </c>
      <c r="CB45" s="20">
        <v>76378</v>
      </c>
      <c r="CC45" s="20">
        <v>76360</v>
      </c>
      <c r="CD45" s="20">
        <v>76361</v>
      </c>
      <c r="CE45" s="20">
        <v>76406</v>
      </c>
      <c r="CF45" s="20">
        <v>76406</v>
      </c>
      <c r="CG45" s="20">
        <v>76426</v>
      </c>
      <c r="CH45" s="20">
        <v>61388</v>
      </c>
      <c r="CI45" s="20">
        <v>61270</v>
      </c>
      <c r="CJ45" s="20">
        <v>61271</v>
      </c>
      <c r="CK45" s="20">
        <v>61373</v>
      </c>
      <c r="CL45" s="20">
        <v>61406</v>
      </c>
      <c r="CM45" s="20">
        <v>61410</v>
      </c>
      <c r="CN45" s="20">
        <v>61369</v>
      </c>
      <c r="CO45" s="20">
        <v>61430</v>
      </c>
      <c r="CP45" s="20">
        <v>61443</v>
      </c>
      <c r="CQ45" s="20">
        <v>61406</v>
      </c>
      <c r="CR45" s="20">
        <v>61418</v>
      </c>
      <c r="CS45" s="20">
        <v>61420</v>
      </c>
      <c r="CT45" s="20">
        <v>61239</v>
      </c>
      <c r="CU45" s="20">
        <v>61121</v>
      </c>
      <c r="CV45" s="20">
        <v>62101</v>
      </c>
      <c r="CW45" s="20">
        <v>61108</v>
      </c>
      <c r="CX45" s="20">
        <v>61106</v>
      </c>
      <c r="CY45" s="20">
        <v>66471</v>
      </c>
      <c r="CZ45" s="20">
        <v>66475</v>
      </c>
      <c r="DA45" s="20">
        <v>66354</v>
      </c>
      <c r="DB45" s="20">
        <v>66311</v>
      </c>
      <c r="DC45" s="20">
        <v>53828</v>
      </c>
      <c r="DD45" s="20">
        <v>53826</v>
      </c>
      <c r="DE45" s="20">
        <v>53829</v>
      </c>
      <c r="DF45" s="20">
        <v>53777</v>
      </c>
      <c r="DG45" s="20">
        <v>53650</v>
      </c>
      <c r="DH45" s="20">
        <v>53656</v>
      </c>
      <c r="DI45" s="20">
        <v>49288</v>
      </c>
      <c r="DJ45" s="20">
        <v>49287</v>
      </c>
      <c r="DK45" s="20">
        <v>49322</v>
      </c>
      <c r="DL45" s="20">
        <v>19028</v>
      </c>
      <c r="DM45" s="20">
        <v>1051</v>
      </c>
      <c r="DN45" s="20">
        <v>1053</v>
      </c>
      <c r="DO45" s="20">
        <v>1033</v>
      </c>
      <c r="DP45" s="20">
        <v>1072</v>
      </c>
      <c r="DQ45" s="20">
        <v>1079</v>
      </c>
      <c r="DR45" s="20">
        <v>1006</v>
      </c>
      <c r="DS45" s="20">
        <v>873</v>
      </c>
      <c r="DT45" s="20">
        <v>866</v>
      </c>
      <c r="DU45" s="20">
        <v>838</v>
      </c>
      <c r="DV45" s="20">
        <v>837</v>
      </c>
      <c r="DW45" s="20">
        <v>835</v>
      </c>
      <c r="DX45" s="20">
        <v>811</v>
      </c>
      <c r="DY45" s="20">
        <v>814</v>
      </c>
      <c r="DZ45" s="20">
        <v>812</v>
      </c>
      <c r="EA45" s="20">
        <v>4632</v>
      </c>
      <c r="EB45" s="20">
        <v>788</v>
      </c>
      <c r="EC45" s="20">
        <v>788</v>
      </c>
      <c r="ED45" s="49"/>
    </row>
    <row r="46" spans="1:134" x14ac:dyDescent="0.3">
      <c r="A46" s="22" t="s">
        <v>4</v>
      </c>
      <c r="B46" s="19">
        <v>75643.83</v>
      </c>
      <c r="C46" s="20">
        <v>75243.911999999997</v>
      </c>
      <c r="D46" s="20">
        <v>75244.176999999996</v>
      </c>
      <c r="E46" s="20">
        <v>74413.244999999995</v>
      </c>
      <c r="F46" s="20">
        <v>74363.308000000005</v>
      </c>
      <c r="G46" s="20">
        <v>74363.308000000005</v>
      </c>
      <c r="H46" s="20">
        <v>75974.933999999994</v>
      </c>
      <c r="I46" s="20">
        <v>75974.953999999998</v>
      </c>
      <c r="J46" s="20">
        <v>75974.953999999998</v>
      </c>
      <c r="K46" s="20">
        <v>71177.055999999997</v>
      </c>
      <c r="L46" s="20">
        <v>71177.055999999997</v>
      </c>
      <c r="M46" s="20">
        <v>71177.055999999997</v>
      </c>
      <c r="N46" s="20">
        <v>76391.407000000007</v>
      </c>
      <c r="O46" s="20">
        <v>76390.517000000007</v>
      </c>
      <c r="P46" s="20">
        <v>76390.797000000006</v>
      </c>
      <c r="Q46" s="20">
        <v>72158.673999999999</v>
      </c>
      <c r="R46" s="20">
        <v>72158.673999999999</v>
      </c>
      <c r="S46" s="20">
        <v>72158.577000000005</v>
      </c>
      <c r="T46" s="20">
        <v>70094.082999999999</v>
      </c>
      <c r="U46" s="20">
        <v>70094.082999999999</v>
      </c>
      <c r="V46" s="20">
        <v>70094.082999999999</v>
      </c>
      <c r="W46" s="20">
        <v>64630.923999999999</v>
      </c>
      <c r="X46" s="20">
        <v>64630.923999999999</v>
      </c>
      <c r="Y46" s="20">
        <v>64630.923999999999</v>
      </c>
      <c r="Z46" s="20">
        <v>59568.652000000002</v>
      </c>
      <c r="AA46" s="20">
        <v>59568.372000000003</v>
      </c>
      <c r="AB46" s="20">
        <v>59568.372000000003</v>
      </c>
      <c r="AC46" s="20">
        <v>56229.695</v>
      </c>
      <c r="AD46" s="20">
        <v>56229.695</v>
      </c>
      <c r="AE46" s="20">
        <v>56244.695</v>
      </c>
      <c r="AF46" s="20">
        <v>56222.375999999997</v>
      </c>
      <c r="AG46" s="20">
        <v>56222.425999999999</v>
      </c>
      <c r="AH46" s="20">
        <v>56222.440999999999</v>
      </c>
      <c r="AI46" s="20">
        <v>56215.898000000001</v>
      </c>
      <c r="AJ46" s="20">
        <v>56200.898000000001</v>
      </c>
      <c r="AK46" s="20">
        <v>56200.898000000001</v>
      </c>
      <c r="AL46" s="20">
        <v>83001.412650000013</v>
      </c>
      <c r="AM46" s="20">
        <v>80925.660999999993</v>
      </c>
      <c r="AN46" s="20">
        <v>83029.445269999997</v>
      </c>
      <c r="AO46" s="20">
        <v>83045.353959999993</v>
      </c>
      <c r="AP46" s="20">
        <v>85529.770349999992</v>
      </c>
      <c r="AQ46" s="20">
        <v>85534.01804000001</v>
      </c>
      <c r="AR46" s="20">
        <v>92627.606360000005</v>
      </c>
      <c r="AS46" s="20">
        <v>86072.287319999989</v>
      </c>
      <c r="AT46" s="20">
        <v>84623.201669999995</v>
      </c>
      <c r="AU46" s="20">
        <v>86701.099069999997</v>
      </c>
      <c r="AV46" s="20">
        <v>90180.282349999994</v>
      </c>
      <c r="AW46" s="20">
        <v>91748.282090000008</v>
      </c>
      <c r="AX46" s="20">
        <v>90346</v>
      </c>
      <c r="AY46" s="20">
        <v>85838</v>
      </c>
      <c r="AZ46" s="20">
        <v>85188</v>
      </c>
      <c r="BA46" s="20">
        <v>85327</v>
      </c>
      <c r="BB46" s="20">
        <v>87865</v>
      </c>
      <c r="BC46" s="20">
        <v>88120</v>
      </c>
      <c r="BD46" s="20">
        <v>84412</v>
      </c>
      <c r="BE46" s="20">
        <v>84593</v>
      </c>
      <c r="BF46" s="20">
        <v>84731</v>
      </c>
      <c r="BG46" s="20">
        <v>85021</v>
      </c>
      <c r="BH46" s="20">
        <v>89276</v>
      </c>
      <c r="BI46" s="20">
        <v>81619</v>
      </c>
      <c r="BJ46" s="20">
        <v>82858</v>
      </c>
      <c r="BK46" s="20">
        <v>82940</v>
      </c>
      <c r="BL46" s="20">
        <v>83064</v>
      </c>
      <c r="BM46" s="20">
        <v>83137</v>
      </c>
      <c r="BN46" s="20">
        <v>81635</v>
      </c>
      <c r="BO46" s="20">
        <v>82680</v>
      </c>
      <c r="BP46" s="20">
        <v>82682</v>
      </c>
      <c r="BQ46" s="20">
        <v>82702</v>
      </c>
      <c r="BR46" s="20">
        <v>81512</v>
      </c>
      <c r="BS46" s="20">
        <v>81534</v>
      </c>
      <c r="BT46" s="20">
        <v>81530</v>
      </c>
      <c r="BU46" s="20">
        <v>81531</v>
      </c>
      <c r="BV46" s="20">
        <v>76375</v>
      </c>
      <c r="BW46" s="20">
        <v>76367</v>
      </c>
      <c r="BX46" s="20">
        <v>76365</v>
      </c>
      <c r="BY46" s="20">
        <v>76378</v>
      </c>
      <c r="BZ46" s="20">
        <v>76377</v>
      </c>
      <c r="CA46" s="20">
        <v>76380</v>
      </c>
      <c r="CB46" s="20">
        <v>76378</v>
      </c>
      <c r="CC46" s="20">
        <v>76360</v>
      </c>
      <c r="CD46" s="20">
        <v>76361</v>
      </c>
      <c r="CE46" s="20">
        <v>76406</v>
      </c>
      <c r="CF46" s="20">
        <v>76406</v>
      </c>
      <c r="CG46" s="20">
        <v>76424</v>
      </c>
      <c r="CH46" s="20">
        <v>61388</v>
      </c>
      <c r="CI46" s="20">
        <v>61266</v>
      </c>
      <c r="CJ46" s="20">
        <v>61262</v>
      </c>
      <c r="CK46" s="20">
        <v>61373</v>
      </c>
      <c r="CL46" s="20">
        <v>61355</v>
      </c>
      <c r="CM46" s="20">
        <v>61360</v>
      </c>
      <c r="CN46" s="20">
        <v>61337</v>
      </c>
      <c r="CO46" s="20">
        <v>61387</v>
      </c>
      <c r="CP46" s="20">
        <v>61397</v>
      </c>
      <c r="CQ46" s="20">
        <v>61370</v>
      </c>
      <c r="CR46" s="20">
        <v>61378</v>
      </c>
      <c r="CS46" s="20">
        <v>61379</v>
      </c>
      <c r="CT46" s="20">
        <v>61194</v>
      </c>
      <c r="CU46" s="20">
        <v>61076</v>
      </c>
      <c r="CV46" s="20">
        <v>62051</v>
      </c>
      <c r="CW46" s="20">
        <v>61059</v>
      </c>
      <c r="CX46" s="20">
        <v>61053</v>
      </c>
      <c r="CY46" s="20">
        <v>66420</v>
      </c>
      <c r="CZ46" s="20">
        <v>66420</v>
      </c>
      <c r="DA46" s="20">
        <v>66297</v>
      </c>
      <c r="DB46" s="20">
        <v>66250</v>
      </c>
      <c r="DC46" s="20">
        <v>53766</v>
      </c>
      <c r="DD46" s="20">
        <v>53767</v>
      </c>
      <c r="DE46" s="20">
        <v>53772</v>
      </c>
      <c r="DF46" s="20">
        <v>53721</v>
      </c>
      <c r="DG46" s="20">
        <v>53594</v>
      </c>
      <c r="DH46" s="20">
        <v>53598</v>
      </c>
      <c r="DI46" s="20">
        <v>49229</v>
      </c>
      <c r="DJ46" s="20">
        <v>49229</v>
      </c>
      <c r="DK46" s="20">
        <v>49265</v>
      </c>
      <c r="DL46" s="20">
        <v>18974</v>
      </c>
      <c r="DM46" s="20">
        <v>996</v>
      </c>
      <c r="DN46" s="20">
        <v>995</v>
      </c>
      <c r="DO46" s="20">
        <v>974</v>
      </c>
      <c r="DP46" s="20">
        <v>1011</v>
      </c>
      <c r="DQ46" s="20">
        <v>1011</v>
      </c>
      <c r="DR46" s="20">
        <v>942</v>
      </c>
      <c r="DS46" s="20">
        <v>811</v>
      </c>
      <c r="DT46" s="20">
        <v>810</v>
      </c>
      <c r="DU46" s="20">
        <v>785</v>
      </c>
      <c r="DV46" s="20">
        <v>785</v>
      </c>
      <c r="DW46" s="20">
        <v>786</v>
      </c>
      <c r="DX46" s="20">
        <v>762</v>
      </c>
      <c r="DY46" s="20">
        <v>762</v>
      </c>
      <c r="DZ46" s="20">
        <v>761</v>
      </c>
      <c r="EA46" s="20">
        <v>4579</v>
      </c>
      <c r="EB46" s="20">
        <v>737</v>
      </c>
      <c r="EC46" s="20">
        <v>738</v>
      </c>
      <c r="ED46" s="49"/>
    </row>
    <row r="47" spans="1:134" x14ac:dyDescent="0.3">
      <c r="A47" s="22" t="s">
        <v>5</v>
      </c>
      <c r="B47" s="19">
        <v>0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  <c r="V47" s="20">
        <v>0</v>
      </c>
      <c r="W47" s="20">
        <v>0</v>
      </c>
      <c r="X47" s="20">
        <v>0</v>
      </c>
      <c r="Y47" s="20">
        <v>0</v>
      </c>
      <c r="Z47" s="20">
        <v>0</v>
      </c>
      <c r="AA47" s="20">
        <v>0</v>
      </c>
      <c r="AB47" s="20">
        <v>0</v>
      </c>
      <c r="AC47" s="20">
        <v>0</v>
      </c>
      <c r="AD47" s="20">
        <v>0</v>
      </c>
      <c r="AE47" s="20">
        <v>0</v>
      </c>
      <c r="AF47" s="20">
        <v>0</v>
      </c>
      <c r="AG47" s="20">
        <v>0</v>
      </c>
      <c r="AH47" s="20">
        <v>0</v>
      </c>
      <c r="AI47" s="20">
        <v>0</v>
      </c>
      <c r="AJ47" s="20">
        <v>0</v>
      </c>
      <c r="AK47" s="20">
        <v>0</v>
      </c>
      <c r="AL47" s="20">
        <v>0</v>
      </c>
      <c r="AM47" s="20">
        <v>0</v>
      </c>
      <c r="AN47" s="20">
        <v>0</v>
      </c>
      <c r="AO47" s="20">
        <v>0</v>
      </c>
      <c r="AP47" s="20">
        <v>0</v>
      </c>
      <c r="AQ47" s="20">
        <v>0</v>
      </c>
      <c r="AR47" s="20">
        <v>0</v>
      </c>
      <c r="AS47" s="20">
        <v>0</v>
      </c>
      <c r="AT47" s="20">
        <v>0</v>
      </c>
      <c r="AU47" s="20">
        <v>0</v>
      </c>
      <c r="AV47" s="20">
        <v>0</v>
      </c>
      <c r="AW47" s="20">
        <v>0</v>
      </c>
      <c r="AX47" s="20">
        <v>0</v>
      </c>
      <c r="AY47" s="20">
        <v>0</v>
      </c>
      <c r="AZ47" s="20">
        <v>0</v>
      </c>
      <c r="BA47" s="20">
        <v>0</v>
      </c>
      <c r="BB47" s="20">
        <v>0</v>
      </c>
      <c r="BC47" s="20">
        <v>0</v>
      </c>
      <c r="BD47" s="20">
        <v>0</v>
      </c>
      <c r="BE47" s="20">
        <v>0</v>
      </c>
      <c r="BF47" s="20">
        <v>0</v>
      </c>
      <c r="BG47" s="20">
        <v>0</v>
      </c>
      <c r="BH47" s="20">
        <v>0</v>
      </c>
      <c r="BI47" s="20">
        <v>0</v>
      </c>
      <c r="BJ47" s="20">
        <v>0</v>
      </c>
      <c r="BK47" s="20">
        <v>0</v>
      </c>
      <c r="BL47" s="20">
        <v>0</v>
      </c>
      <c r="BM47" s="20">
        <v>0</v>
      </c>
      <c r="BN47" s="20">
        <v>0</v>
      </c>
      <c r="BO47" s="20">
        <v>0</v>
      </c>
      <c r="BP47" s="20">
        <v>0</v>
      </c>
      <c r="BQ47" s="20">
        <v>0</v>
      </c>
      <c r="BR47" s="20">
        <v>0</v>
      </c>
      <c r="BS47" s="20">
        <v>0</v>
      </c>
      <c r="BT47" s="20">
        <v>0</v>
      </c>
      <c r="BU47" s="20">
        <v>0</v>
      </c>
      <c r="BV47" s="20">
        <v>0</v>
      </c>
      <c r="BW47" s="20">
        <v>0</v>
      </c>
      <c r="BX47" s="20">
        <v>0</v>
      </c>
      <c r="BY47" s="20">
        <v>0</v>
      </c>
      <c r="BZ47" s="20">
        <v>0</v>
      </c>
      <c r="CA47" s="20">
        <v>0</v>
      </c>
      <c r="CB47" s="20">
        <v>0</v>
      </c>
      <c r="CC47" s="20">
        <v>0</v>
      </c>
      <c r="CD47" s="20">
        <v>0</v>
      </c>
      <c r="CE47" s="20">
        <v>0</v>
      </c>
      <c r="CF47" s="20">
        <v>1</v>
      </c>
      <c r="CG47" s="20">
        <v>2</v>
      </c>
      <c r="CH47" s="20">
        <v>0</v>
      </c>
      <c r="CI47" s="20">
        <v>4</v>
      </c>
      <c r="CJ47" s="20">
        <v>9</v>
      </c>
      <c r="CK47" s="20">
        <v>0</v>
      </c>
      <c r="CL47" s="20">
        <v>51</v>
      </c>
      <c r="CM47" s="20">
        <v>50</v>
      </c>
      <c r="CN47" s="20">
        <v>32</v>
      </c>
      <c r="CO47" s="20">
        <v>43</v>
      </c>
      <c r="CP47" s="20">
        <v>46</v>
      </c>
      <c r="CQ47" s="20">
        <v>36</v>
      </c>
      <c r="CR47" s="20">
        <v>40</v>
      </c>
      <c r="CS47" s="20">
        <v>41</v>
      </c>
      <c r="CT47" s="20">
        <v>45</v>
      </c>
      <c r="CU47" s="20">
        <v>46</v>
      </c>
      <c r="CV47" s="20">
        <v>50</v>
      </c>
      <c r="CW47" s="20">
        <v>49</v>
      </c>
      <c r="CX47" s="20">
        <v>54</v>
      </c>
      <c r="CY47" s="20">
        <v>51</v>
      </c>
      <c r="CZ47" s="20">
        <v>55</v>
      </c>
      <c r="DA47" s="20">
        <v>58</v>
      </c>
      <c r="DB47" s="20">
        <v>61</v>
      </c>
      <c r="DC47" s="20">
        <v>62</v>
      </c>
      <c r="DD47" s="20">
        <v>59</v>
      </c>
      <c r="DE47" s="20">
        <v>56</v>
      </c>
      <c r="DF47" s="20">
        <v>57</v>
      </c>
      <c r="DG47" s="20">
        <v>57</v>
      </c>
      <c r="DH47" s="20">
        <v>58</v>
      </c>
      <c r="DI47" s="20">
        <v>59</v>
      </c>
      <c r="DJ47" s="20">
        <v>58</v>
      </c>
      <c r="DK47" s="20">
        <v>57</v>
      </c>
      <c r="DL47" s="20">
        <v>54</v>
      </c>
      <c r="DM47" s="20">
        <v>55</v>
      </c>
      <c r="DN47" s="20">
        <v>58</v>
      </c>
      <c r="DO47" s="20">
        <v>59</v>
      </c>
      <c r="DP47" s="20">
        <v>62</v>
      </c>
      <c r="DQ47" s="20">
        <v>68</v>
      </c>
      <c r="DR47" s="20">
        <v>64</v>
      </c>
      <c r="DS47" s="20">
        <v>62</v>
      </c>
      <c r="DT47" s="20">
        <v>56</v>
      </c>
      <c r="DU47" s="20">
        <v>53</v>
      </c>
      <c r="DV47" s="20">
        <v>52</v>
      </c>
      <c r="DW47" s="20">
        <v>50</v>
      </c>
      <c r="DX47" s="20">
        <v>50</v>
      </c>
      <c r="DY47" s="20">
        <v>52</v>
      </c>
      <c r="DZ47" s="20">
        <v>51</v>
      </c>
      <c r="EA47" s="20">
        <v>53</v>
      </c>
      <c r="EB47" s="20">
        <v>51</v>
      </c>
      <c r="EC47" s="20">
        <v>50</v>
      </c>
      <c r="ED47" s="49"/>
    </row>
    <row r="48" spans="1:134" ht="39.6" x14ac:dyDescent="0.3">
      <c r="A48" s="23" t="s">
        <v>20</v>
      </c>
      <c r="B48" s="19">
        <v>1035186.003</v>
      </c>
      <c r="C48" s="20">
        <v>1014390.677</v>
      </c>
      <c r="D48" s="20">
        <v>1009741.767</v>
      </c>
      <c r="E48" s="20">
        <v>980123.11899999995</v>
      </c>
      <c r="F48" s="20">
        <v>934656.13</v>
      </c>
      <c r="G48" s="20">
        <v>911959.98800000001</v>
      </c>
      <c r="H48" s="20">
        <v>940328.26199999999</v>
      </c>
      <c r="I48" s="20">
        <v>940274.93299999996</v>
      </c>
      <c r="J48" s="20">
        <v>937824.27800000005</v>
      </c>
      <c r="K48" s="20">
        <v>954355.96499999997</v>
      </c>
      <c r="L48" s="20">
        <v>931075.10900000005</v>
      </c>
      <c r="M48" s="20">
        <v>982511.36499999999</v>
      </c>
      <c r="N48" s="20">
        <v>1137528.5179999999</v>
      </c>
      <c r="O48" s="20">
        <v>1070454.04</v>
      </c>
      <c r="P48" s="20">
        <v>1034102.659</v>
      </c>
      <c r="Q48" s="20">
        <v>966916.72</v>
      </c>
      <c r="R48" s="20">
        <v>936344.18400000001</v>
      </c>
      <c r="S48" s="20">
        <v>903778.86399999994</v>
      </c>
      <c r="T48" s="20">
        <v>917008.20200000005</v>
      </c>
      <c r="U48" s="20">
        <v>907953.46600000001</v>
      </c>
      <c r="V48" s="20">
        <v>820263.75300000003</v>
      </c>
      <c r="W48" s="20">
        <v>844170.299</v>
      </c>
      <c r="X48" s="20">
        <v>845279.6</v>
      </c>
      <c r="Y48" s="20">
        <v>882738.49800000002</v>
      </c>
      <c r="Z48" s="20">
        <v>1036678.184</v>
      </c>
      <c r="AA48" s="20">
        <v>941343.06099999999</v>
      </c>
      <c r="AB48" s="20">
        <v>882188.78599999996</v>
      </c>
      <c r="AC48" s="20">
        <v>856403.91</v>
      </c>
      <c r="AD48" s="20">
        <v>793919.53799999994</v>
      </c>
      <c r="AE48" s="20">
        <v>755846.01100000006</v>
      </c>
      <c r="AF48" s="20">
        <v>817304.41</v>
      </c>
      <c r="AG48" s="20">
        <v>785227.08400000003</v>
      </c>
      <c r="AH48" s="20">
        <v>753734.46600000001</v>
      </c>
      <c r="AI48" s="20">
        <v>745288.32400000002</v>
      </c>
      <c r="AJ48" s="20">
        <v>766085.28599999996</v>
      </c>
      <c r="AK48" s="20">
        <v>812627.95900000003</v>
      </c>
      <c r="AL48" s="20">
        <v>909767.93</v>
      </c>
      <c r="AM48" s="20">
        <v>795716.83799999999</v>
      </c>
      <c r="AN48" s="20">
        <v>741521.728</v>
      </c>
      <c r="AO48" s="20">
        <v>712625.41099999996</v>
      </c>
      <c r="AP48" s="20">
        <v>678059.22499999998</v>
      </c>
      <c r="AQ48" s="20">
        <v>619439.304</v>
      </c>
      <c r="AR48" s="20">
        <v>623507.48600000003</v>
      </c>
      <c r="AS48" s="20">
        <v>602629.11300000001</v>
      </c>
      <c r="AT48" s="20">
        <v>595611.31000000006</v>
      </c>
      <c r="AU48" s="20">
        <v>611719.74800000002</v>
      </c>
      <c r="AV48" s="20">
        <v>619207.11300000001</v>
      </c>
      <c r="AW48" s="20">
        <v>680333.46799999999</v>
      </c>
      <c r="AX48" s="20">
        <v>885996</v>
      </c>
      <c r="AY48" s="20">
        <v>749107</v>
      </c>
      <c r="AZ48" s="20">
        <v>704331</v>
      </c>
      <c r="BA48" s="20">
        <v>675396</v>
      </c>
      <c r="BB48" s="20">
        <v>646905</v>
      </c>
      <c r="BC48" s="20">
        <v>620081</v>
      </c>
      <c r="BD48" s="20">
        <v>629462</v>
      </c>
      <c r="BE48" s="20">
        <v>611227</v>
      </c>
      <c r="BF48" s="20">
        <v>603253</v>
      </c>
      <c r="BG48" s="20">
        <v>599529</v>
      </c>
      <c r="BH48" s="20">
        <v>571145</v>
      </c>
      <c r="BI48" s="20">
        <v>614480</v>
      </c>
      <c r="BJ48" s="20">
        <v>821621</v>
      </c>
      <c r="BK48" s="20">
        <v>681811</v>
      </c>
      <c r="BL48" s="20">
        <v>626439</v>
      </c>
      <c r="BM48" s="20">
        <v>615065</v>
      </c>
      <c r="BN48" s="20">
        <v>612412</v>
      </c>
      <c r="BO48" s="20">
        <v>619807</v>
      </c>
      <c r="BP48" s="20">
        <v>621084</v>
      </c>
      <c r="BQ48" s="20">
        <v>608060</v>
      </c>
      <c r="BR48" s="20">
        <v>597558</v>
      </c>
      <c r="BS48" s="20">
        <v>606309</v>
      </c>
      <c r="BT48" s="20">
        <v>592267</v>
      </c>
      <c r="BU48" s="20">
        <v>703931</v>
      </c>
      <c r="BV48" s="20">
        <v>808647</v>
      </c>
      <c r="BW48" s="20">
        <v>747279</v>
      </c>
      <c r="BX48" s="20">
        <v>752284</v>
      </c>
      <c r="BY48" s="20">
        <v>712936</v>
      </c>
      <c r="BZ48" s="20">
        <v>682034</v>
      </c>
      <c r="CA48" s="20">
        <v>613977</v>
      </c>
      <c r="CB48" s="20">
        <v>620575</v>
      </c>
      <c r="CC48" s="20">
        <v>644546</v>
      </c>
      <c r="CD48" s="20">
        <v>444723</v>
      </c>
      <c r="CE48" s="20">
        <v>402722</v>
      </c>
      <c r="CF48" s="20">
        <v>394850</v>
      </c>
      <c r="CG48" s="20">
        <v>372513</v>
      </c>
      <c r="CH48" s="20">
        <v>461322</v>
      </c>
      <c r="CI48" s="20">
        <v>412977</v>
      </c>
      <c r="CJ48" s="20">
        <v>384254</v>
      </c>
      <c r="CK48" s="20">
        <v>357942</v>
      </c>
      <c r="CL48" s="20">
        <v>345572</v>
      </c>
      <c r="CM48" s="20">
        <v>328583</v>
      </c>
      <c r="CN48" s="20">
        <v>205915</v>
      </c>
      <c r="CO48" s="20">
        <v>138161</v>
      </c>
      <c r="CP48" s="20">
        <v>125916</v>
      </c>
      <c r="CQ48" s="20">
        <v>124650</v>
      </c>
      <c r="CR48" s="20">
        <v>123672</v>
      </c>
      <c r="CS48" s="20">
        <v>122696</v>
      </c>
      <c r="CT48" s="20">
        <v>239759</v>
      </c>
      <c r="CU48" s="20">
        <v>195228</v>
      </c>
      <c r="CV48" s="20">
        <v>203664</v>
      </c>
      <c r="CW48" s="20">
        <v>176480</v>
      </c>
      <c r="CX48" s="20">
        <v>180123</v>
      </c>
      <c r="CY48" s="20">
        <v>140019</v>
      </c>
      <c r="CZ48" s="20">
        <v>140276</v>
      </c>
      <c r="DA48" s="20">
        <v>143452</v>
      </c>
      <c r="DB48" s="20">
        <v>127619</v>
      </c>
      <c r="DC48" s="20">
        <v>131391</v>
      </c>
      <c r="DD48" s="20">
        <v>154503</v>
      </c>
      <c r="DE48" s="20">
        <v>145964</v>
      </c>
      <c r="DF48" s="20">
        <v>262728</v>
      </c>
      <c r="DG48" s="20">
        <v>213954</v>
      </c>
      <c r="DH48" s="20">
        <v>190460</v>
      </c>
      <c r="DI48" s="20">
        <v>173427</v>
      </c>
      <c r="DJ48" s="20">
        <v>188242</v>
      </c>
      <c r="DK48" s="20">
        <v>160748</v>
      </c>
      <c r="DL48" s="20">
        <v>173771</v>
      </c>
      <c r="DM48" s="20">
        <v>163952</v>
      </c>
      <c r="DN48" s="20">
        <v>166627</v>
      </c>
      <c r="DO48" s="20">
        <v>169192</v>
      </c>
      <c r="DP48" s="20">
        <v>155688</v>
      </c>
      <c r="DQ48" s="20">
        <v>165658</v>
      </c>
      <c r="DR48" s="20">
        <v>350975</v>
      </c>
      <c r="DS48" s="20">
        <v>263822</v>
      </c>
      <c r="DT48" s="20">
        <v>258576</v>
      </c>
      <c r="DU48" s="20">
        <v>233351</v>
      </c>
      <c r="DV48" s="20">
        <v>222878</v>
      </c>
      <c r="DW48" s="20">
        <v>250558</v>
      </c>
      <c r="DX48" s="20">
        <v>314867</v>
      </c>
      <c r="DY48" s="20">
        <v>299372</v>
      </c>
      <c r="DZ48" s="20">
        <v>315212</v>
      </c>
      <c r="EA48" s="20">
        <v>341218</v>
      </c>
      <c r="EB48" s="20">
        <v>347667</v>
      </c>
      <c r="EC48" s="20">
        <v>436626</v>
      </c>
      <c r="ED48" s="49"/>
    </row>
    <row r="49" spans="1:134" x14ac:dyDescent="0.3">
      <c r="A49" s="22" t="s">
        <v>4</v>
      </c>
      <c r="B49" s="19">
        <v>1035186.003</v>
      </c>
      <c r="C49" s="20">
        <v>1014390.677</v>
      </c>
      <c r="D49" s="20">
        <v>1009741.767</v>
      </c>
      <c r="E49" s="20">
        <v>980123.11899999995</v>
      </c>
      <c r="F49" s="20">
        <v>934656.13</v>
      </c>
      <c r="G49" s="20">
        <v>911959.98800000001</v>
      </c>
      <c r="H49" s="20">
        <v>940328.26199999999</v>
      </c>
      <c r="I49" s="20">
        <v>940274.93299999996</v>
      </c>
      <c r="J49" s="20">
        <v>937824.27800000005</v>
      </c>
      <c r="K49" s="20">
        <v>954355.96499999997</v>
      </c>
      <c r="L49" s="20">
        <v>931075.10900000005</v>
      </c>
      <c r="M49" s="20">
        <v>982511.36499999999</v>
      </c>
      <c r="N49" s="20">
        <v>1137528.5179999999</v>
      </c>
      <c r="O49" s="20">
        <v>1070454.04</v>
      </c>
      <c r="P49" s="20">
        <v>1034102.659</v>
      </c>
      <c r="Q49" s="20">
        <v>966916.72</v>
      </c>
      <c r="R49" s="20">
        <v>936344.18400000001</v>
      </c>
      <c r="S49" s="20">
        <v>903778.86399999994</v>
      </c>
      <c r="T49" s="20">
        <v>916889.06900000002</v>
      </c>
      <c r="U49" s="20">
        <v>907829.15399999998</v>
      </c>
      <c r="V49" s="20">
        <v>820143.41599999997</v>
      </c>
      <c r="W49" s="20">
        <v>844053.20499999996</v>
      </c>
      <c r="X49" s="20">
        <v>845162.97699999996</v>
      </c>
      <c r="Y49" s="20">
        <v>882618.09100000001</v>
      </c>
      <c r="Z49" s="20">
        <v>1036565.727</v>
      </c>
      <c r="AA49" s="20">
        <v>941231.522</v>
      </c>
      <c r="AB49" s="20">
        <v>882081.37199999997</v>
      </c>
      <c r="AC49" s="20">
        <v>856299.38600000006</v>
      </c>
      <c r="AD49" s="20">
        <v>793813.89099999995</v>
      </c>
      <c r="AE49" s="20">
        <v>755742.73300000001</v>
      </c>
      <c r="AF49" s="20">
        <v>817196.43799999997</v>
      </c>
      <c r="AG49" s="20">
        <v>785118.27500000002</v>
      </c>
      <c r="AH49" s="20">
        <v>753627.14300000004</v>
      </c>
      <c r="AI49" s="20">
        <v>745182.30500000005</v>
      </c>
      <c r="AJ49" s="20">
        <v>765979.53200000001</v>
      </c>
      <c r="AK49" s="20">
        <v>812521.36499999999</v>
      </c>
      <c r="AL49" s="20">
        <v>909662.67200000002</v>
      </c>
      <c r="AM49" s="20">
        <v>795613.97199999995</v>
      </c>
      <c r="AN49" s="20">
        <v>741419.99399999995</v>
      </c>
      <c r="AO49" s="20">
        <v>712520.73100000003</v>
      </c>
      <c r="AP49" s="20">
        <v>677945.92700000003</v>
      </c>
      <c r="AQ49" s="20">
        <v>619324.92099999997</v>
      </c>
      <c r="AR49" s="20">
        <v>623392.80500000005</v>
      </c>
      <c r="AS49" s="20">
        <v>602514.38800000004</v>
      </c>
      <c r="AT49" s="20">
        <v>595486.897</v>
      </c>
      <c r="AU49" s="20">
        <v>611599.88800000004</v>
      </c>
      <c r="AV49" s="20">
        <v>619086.91700000002</v>
      </c>
      <c r="AW49" s="20">
        <v>680211.701</v>
      </c>
      <c r="AX49" s="20">
        <v>885869</v>
      </c>
      <c r="AY49" s="20">
        <v>748986</v>
      </c>
      <c r="AZ49" s="20">
        <v>704211</v>
      </c>
      <c r="BA49" s="20">
        <v>675278</v>
      </c>
      <c r="BB49" s="20">
        <v>646786</v>
      </c>
      <c r="BC49" s="20">
        <v>619962</v>
      </c>
      <c r="BD49" s="20">
        <v>629347</v>
      </c>
      <c r="BE49" s="20">
        <v>611111</v>
      </c>
      <c r="BF49" s="20">
        <v>603131</v>
      </c>
      <c r="BG49" s="20">
        <v>599411</v>
      </c>
      <c r="BH49" s="20">
        <v>571028</v>
      </c>
      <c r="BI49" s="20">
        <v>614362</v>
      </c>
      <c r="BJ49" s="20">
        <v>821507</v>
      </c>
      <c r="BK49" s="20">
        <v>681696</v>
      </c>
      <c r="BL49" s="20">
        <v>626317</v>
      </c>
      <c r="BM49" s="20">
        <v>614923</v>
      </c>
      <c r="BN49" s="20">
        <v>612277</v>
      </c>
      <c r="BO49" s="20">
        <v>619677</v>
      </c>
      <c r="BP49" s="20">
        <v>620956</v>
      </c>
      <c r="BQ49" s="20">
        <v>607926</v>
      </c>
      <c r="BR49" s="20">
        <v>597421</v>
      </c>
      <c r="BS49" s="20">
        <v>606163</v>
      </c>
      <c r="BT49" s="20">
        <v>592121</v>
      </c>
      <c r="BU49" s="20">
        <v>703792</v>
      </c>
      <c r="BV49" s="20">
        <v>808512</v>
      </c>
      <c r="BW49" s="20">
        <v>747139</v>
      </c>
      <c r="BX49" s="20">
        <v>752148</v>
      </c>
      <c r="BY49" s="20">
        <v>712797</v>
      </c>
      <c r="BZ49" s="20">
        <v>681897</v>
      </c>
      <c r="CA49" s="20">
        <v>613842</v>
      </c>
      <c r="CB49" s="20">
        <v>620442</v>
      </c>
      <c r="CC49" s="20">
        <v>644412</v>
      </c>
      <c r="CD49" s="20">
        <v>444588</v>
      </c>
      <c r="CE49" s="20">
        <v>402588</v>
      </c>
      <c r="CF49" s="20">
        <v>394721</v>
      </c>
      <c r="CG49" s="20">
        <v>372376</v>
      </c>
      <c r="CH49" s="20">
        <v>461186</v>
      </c>
      <c r="CI49" s="20">
        <v>412835</v>
      </c>
      <c r="CJ49" s="20">
        <v>384101</v>
      </c>
      <c r="CK49" s="20">
        <v>357788</v>
      </c>
      <c r="CL49" s="20">
        <v>345441</v>
      </c>
      <c r="CM49" s="20">
        <v>328467</v>
      </c>
      <c r="CN49" s="20">
        <v>205821</v>
      </c>
      <c r="CO49" s="20">
        <v>138055</v>
      </c>
      <c r="CP49" s="20">
        <v>125811</v>
      </c>
      <c r="CQ49" s="20">
        <v>124551</v>
      </c>
      <c r="CR49" s="20">
        <v>123565</v>
      </c>
      <c r="CS49" s="20">
        <v>122589</v>
      </c>
      <c r="CT49" s="20">
        <v>239637</v>
      </c>
      <c r="CU49" s="20">
        <v>195107</v>
      </c>
      <c r="CV49" s="20">
        <v>203533</v>
      </c>
      <c r="CW49" s="20">
        <v>176346</v>
      </c>
      <c r="CX49" s="20">
        <v>179983</v>
      </c>
      <c r="CY49" s="20">
        <v>139879</v>
      </c>
      <c r="CZ49" s="20">
        <v>140126</v>
      </c>
      <c r="DA49" s="20">
        <v>143295</v>
      </c>
      <c r="DB49" s="20">
        <v>127453</v>
      </c>
      <c r="DC49" s="20">
        <v>131223</v>
      </c>
      <c r="DD49" s="20">
        <v>154343</v>
      </c>
      <c r="DE49" s="20">
        <v>145811</v>
      </c>
      <c r="DF49" s="20">
        <v>262574</v>
      </c>
      <c r="DG49" s="20">
        <v>213800</v>
      </c>
      <c r="DH49" s="20">
        <v>190303</v>
      </c>
      <c r="DI49" s="20">
        <v>173270</v>
      </c>
      <c r="DJ49" s="20">
        <v>188085</v>
      </c>
      <c r="DK49" s="20">
        <v>160595</v>
      </c>
      <c r="DL49" s="20">
        <v>173624</v>
      </c>
      <c r="DM49" s="20">
        <v>163805</v>
      </c>
      <c r="DN49" s="20">
        <v>166471</v>
      </c>
      <c r="DO49" s="20">
        <v>169034</v>
      </c>
      <c r="DP49" s="20">
        <v>155522</v>
      </c>
      <c r="DQ49" s="20">
        <v>165657</v>
      </c>
      <c r="DR49" s="20">
        <v>350975</v>
      </c>
      <c r="DS49" s="20">
        <v>263822</v>
      </c>
      <c r="DT49" s="20">
        <v>258575</v>
      </c>
      <c r="DU49" s="20">
        <v>233351</v>
      </c>
      <c r="DV49" s="20">
        <v>222877</v>
      </c>
      <c r="DW49" s="20">
        <v>250558</v>
      </c>
      <c r="DX49" s="20">
        <v>314866</v>
      </c>
      <c r="DY49" s="20">
        <v>299372</v>
      </c>
      <c r="DZ49" s="20">
        <v>315212</v>
      </c>
      <c r="EA49" s="20">
        <v>341218</v>
      </c>
      <c r="EB49" s="20">
        <v>347667</v>
      </c>
      <c r="EC49" s="20">
        <v>436626</v>
      </c>
      <c r="ED49" s="49"/>
    </row>
    <row r="50" spans="1:134" x14ac:dyDescent="0.3">
      <c r="A50" s="22" t="s">
        <v>5</v>
      </c>
      <c r="B50" s="19">
        <v>0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119.133</v>
      </c>
      <c r="U50" s="20">
        <v>124.312</v>
      </c>
      <c r="V50" s="20">
        <v>120.337</v>
      </c>
      <c r="W50" s="20">
        <v>117.09399999999999</v>
      </c>
      <c r="X50" s="20">
        <v>116.623</v>
      </c>
      <c r="Y50" s="20">
        <v>120.407</v>
      </c>
      <c r="Z50" s="20">
        <v>112.45699999999999</v>
      </c>
      <c r="AA50" s="20">
        <v>111.539</v>
      </c>
      <c r="AB50" s="20">
        <v>107.414</v>
      </c>
      <c r="AC50" s="20">
        <v>104.524</v>
      </c>
      <c r="AD50" s="20">
        <v>105.64700000000001</v>
      </c>
      <c r="AE50" s="20">
        <v>103.27800000000001</v>
      </c>
      <c r="AF50" s="20">
        <v>107.97199999999999</v>
      </c>
      <c r="AG50" s="20">
        <v>108.809</v>
      </c>
      <c r="AH50" s="20">
        <v>107.32299999999999</v>
      </c>
      <c r="AI50" s="20">
        <v>106.01900000000001</v>
      </c>
      <c r="AJ50" s="20">
        <v>105.754</v>
      </c>
      <c r="AK50" s="20">
        <v>106.59399999999999</v>
      </c>
      <c r="AL50" s="20">
        <v>105.258</v>
      </c>
      <c r="AM50" s="20">
        <v>102.866</v>
      </c>
      <c r="AN50" s="20">
        <v>101.73399999999999</v>
      </c>
      <c r="AO50" s="20">
        <v>104.68</v>
      </c>
      <c r="AP50" s="20">
        <v>113.298</v>
      </c>
      <c r="AQ50" s="20">
        <v>114.383</v>
      </c>
      <c r="AR50" s="20">
        <v>114.681</v>
      </c>
      <c r="AS50" s="20">
        <v>114.72499999999999</v>
      </c>
      <c r="AT50" s="20">
        <v>124.413</v>
      </c>
      <c r="AU50" s="20">
        <v>119.86</v>
      </c>
      <c r="AV50" s="20">
        <v>120.196</v>
      </c>
      <c r="AW50" s="20">
        <v>121.767</v>
      </c>
      <c r="AX50" s="20">
        <v>127</v>
      </c>
      <c r="AY50" s="20">
        <v>121</v>
      </c>
      <c r="AZ50" s="20">
        <v>120</v>
      </c>
      <c r="BA50" s="20">
        <v>118</v>
      </c>
      <c r="BB50" s="20">
        <v>118</v>
      </c>
      <c r="BC50" s="20">
        <v>119</v>
      </c>
      <c r="BD50" s="20">
        <v>115</v>
      </c>
      <c r="BE50" s="20">
        <v>116</v>
      </c>
      <c r="BF50" s="20">
        <v>122</v>
      </c>
      <c r="BG50" s="20">
        <v>118</v>
      </c>
      <c r="BH50" s="20">
        <v>117</v>
      </c>
      <c r="BI50" s="20">
        <v>117</v>
      </c>
      <c r="BJ50" s="20">
        <v>113</v>
      </c>
      <c r="BK50" s="20">
        <v>116</v>
      </c>
      <c r="BL50" s="20">
        <v>123</v>
      </c>
      <c r="BM50" s="20">
        <v>143</v>
      </c>
      <c r="BN50" s="20">
        <v>135</v>
      </c>
      <c r="BO50" s="20">
        <v>130</v>
      </c>
      <c r="BP50" s="20">
        <v>128</v>
      </c>
      <c r="BQ50" s="20">
        <v>135</v>
      </c>
      <c r="BR50" s="20">
        <v>137</v>
      </c>
      <c r="BS50" s="20">
        <v>146</v>
      </c>
      <c r="BT50" s="20">
        <v>146</v>
      </c>
      <c r="BU50" s="20">
        <v>139</v>
      </c>
      <c r="BV50" s="20">
        <v>136</v>
      </c>
      <c r="BW50" s="20">
        <v>140</v>
      </c>
      <c r="BX50" s="20">
        <v>137</v>
      </c>
      <c r="BY50" s="20">
        <v>139</v>
      </c>
      <c r="BZ50" s="20">
        <v>137</v>
      </c>
      <c r="CA50" s="20">
        <v>135</v>
      </c>
      <c r="CB50" s="20">
        <v>133</v>
      </c>
      <c r="CC50" s="20">
        <v>134</v>
      </c>
      <c r="CD50" s="20">
        <v>135</v>
      </c>
      <c r="CE50" s="20">
        <v>134</v>
      </c>
      <c r="CF50" s="20">
        <v>129</v>
      </c>
      <c r="CG50" s="20">
        <v>138</v>
      </c>
      <c r="CH50" s="20">
        <v>136</v>
      </c>
      <c r="CI50" s="20">
        <v>143</v>
      </c>
      <c r="CJ50" s="20">
        <v>153</v>
      </c>
      <c r="CK50" s="20">
        <v>154</v>
      </c>
      <c r="CL50" s="20">
        <v>130</v>
      </c>
      <c r="CM50" s="20">
        <v>116</v>
      </c>
      <c r="CN50" s="20">
        <v>94</v>
      </c>
      <c r="CO50" s="20">
        <v>107</v>
      </c>
      <c r="CP50" s="20">
        <v>105</v>
      </c>
      <c r="CQ50" s="20">
        <v>100</v>
      </c>
      <c r="CR50" s="20">
        <v>107</v>
      </c>
      <c r="CS50" s="20">
        <v>106</v>
      </c>
      <c r="CT50" s="20">
        <v>122</v>
      </c>
      <c r="CU50" s="20">
        <v>121</v>
      </c>
      <c r="CV50" s="20">
        <v>131</v>
      </c>
      <c r="CW50" s="20">
        <v>134</v>
      </c>
      <c r="CX50" s="20">
        <v>140</v>
      </c>
      <c r="CY50" s="20">
        <v>140</v>
      </c>
      <c r="CZ50" s="20">
        <v>150</v>
      </c>
      <c r="DA50" s="20">
        <v>157</v>
      </c>
      <c r="DB50" s="20">
        <v>166</v>
      </c>
      <c r="DC50" s="20">
        <v>168</v>
      </c>
      <c r="DD50" s="20">
        <v>160</v>
      </c>
      <c r="DE50" s="20">
        <v>153</v>
      </c>
      <c r="DF50" s="20">
        <v>154</v>
      </c>
      <c r="DG50" s="20">
        <v>153</v>
      </c>
      <c r="DH50" s="20">
        <v>157</v>
      </c>
      <c r="DI50" s="20">
        <v>158</v>
      </c>
      <c r="DJ50" s="20">
        <v>157</v>
      </c>
      <c r="DK50" s="20">
        <v>153</v>
      </c>
      <c r="DL50" s="20">
        <v>146</v>
      </c>
      <c r="DM50" s="20">
        <v>147</v>
      </c>
      <c r="DN50" s="20">
        <v>156</v>
      </c>
      <c r="DO50" s="20">
        <v>158</v>
      </c>
      <c r="DP50" s="20">
        <v>166</v>
      </c>
      <c r="DQ50" s="20">
        <v>1</v>
      </c>
      <c r="DR50" s="20">
        <v>1</v>
      </c>
      <c r="DS50" s="20">
        <v>1</v>
      </c>
      <c r="DT50" s="20">
        <v>0</v>
      </c>
      <c r="DU50" s="20">
        <v>0</v>
      </c>
      <c r="DV50" s="20">
        <v>0</v>
      </c>
      <c r="DW50" s="20">
        <v>0</v>
      </c>
      <c r="DX50" s="20">
        <v>0</v>
      </c>
      <c r="DY50" s="20">
        <v>0</v>
      </c>
      <c r="DZ50" s="20">
        <v>0</v>
      </c>
      <c r="EA50" s="20">
        <v>0</v>
      </c>
      <c r="EB50" s="20">
        <v>0</v>
      </c>
      <c r="EC50" s="20">
        <v>0</v>
      </c>
      <c r="ED50" s="49"/>
    </row>
    <row r="51" spans="1:134" ht="26.4" x14ac:dyDescent="0.3">
      <c r="A51" s="23" t="s">
        <v>21</v>
      </c>
      <c r="B51" s="19">
        <v>2711555.48728</v>
      </c>
      <c r="C51" s="20">
        <v>2804587.0917800004</v>
      </c>
      <c r="D51" s="20">
        <v>2866982.0303400001</v>
      </c>
      <c r="E51" s="20">
        <v>2759297.7022500001</v>
      </c>
      <c r="F51" s="20">
        <v>2628039.0321399998</v>
      </c>
      <c r="G51" s="20">
        <v>2759123.7478100001</v>
      </c>
      <c r="H51" s="20">
        <v>2747111.9818600002</v>
      </c>
      <c r="I51" s="20">
        <v>2725868.3427600004</v>
      </c>
      <c r="J51" s="20">
        <v>2751679.3665300002</v>
      </c>
      <c r="K51" s="20">
        <v>3491627.9502699999</v>
      </c>
      <c r="L51" s="20">
        <v>3548396.44631</v>
      </c>
      <c r="M51" s="20">
        <v>3671087.4663400003</v>
      </c>
      <c r="N51" s="20">
        <v>3924140.3198500001</v>
      </c>
      <c r="O51" s="20">
        <v>4055028.6806199998</v>
      </c>
      <c r="P51" s="20">
        <v>4124449.2759600002</v>
      </c>
      <c r="Q51" s="20">
        <v>4050069.2050700001</v>
      </c>
      <c r="R51" s="20">
        <v>4078764.1849199999</v>
      </c>
      <c r="S51" s="20">
        <v>4112087.5351</v>
      </c>
      <c r="T51" s="20">
        <v>4117685.97108</v>
      </c>
      <c r="U51" s="20">
        <v>4124523.3948899996</v>
      </c>
      <c r="V51" s="20">
        <v>3950880.7004699996</v>
      </c>
      <c r="W51" s="20">
        <v>3924506.1150199999</v>
      </c>
      <c r="X51" s="20">
        <v>3944763.9829000002</v>
      </c>
      <c r="Y51" s="20">
        <v>4269812.5197000001</v>
      </c>
      <c r="Z51" s="20">
        <v>4214568.0856799996</v>
      </c>
      <c r="AA51" s="20">
        <v>4209854.4548699996</v>
      </c>
      <c r="AB51" s="20">
        <v>4222814.6640400002</v>
      </c>
      <c r="AC51" s="20">
        <v>4159848.8598099998</v>
      </c>
      <c r="AD51" s="20">
        <v>4023609.4359200001</v>
      </c>
      <c r="AE51" s="20">
        <v>4054134.5602100003</v>
      </c>
      <c r="AF51" s="20">
        <v>4125867.7111300002</v>
      </c>
      <c r="AG51" s="20">
        <v>4272268.69551</v>
      </c>
      <c r="AH51" s="20">
        <v>4552791.5884999996</v>
      </c>
      <c r="AI51" s="20">
        <v>4316975.8710399996</v>
      </c>
      <c r="AJ51" s="20">
        <v>4325717.3777000001</v>
      </c>
      <c r="AK51" s="20">
        <v>4358117.0570499999</v>
      </c>
      <c r="AL51" s="20">
        <v>4219734.7249199999</v>
      </c>
      <c r="AM51" s="20">
        <v>4150321.3915800001</v>
      </c>
      <c r="AN51" s="20">
        <v>4139095.0295799999</v>
      </c>
      <c r="AO51" s="20">
        <v>4067385.3868400003</v>
      </c>
      <c r="AP51" s="20">
        <v>4193055.5500700003</v>
      </c>
      <c r="AQ51" s="20">
        <v>4251207.5671600001</v>
      </c>
      <c r="AR51" s="20">
        <v>4373293.0362299997</v>
      </c>
      <c r="AS51" s="20">
        <v>4231531.9355300004</v>
      </c>
      <c r="AT51" s="20">
        <v>4277659.6359599996</v>
      </c>
      <c r="AU51" s="20">
        <v>4287022.4237299999</v>
      </c>
      <c r="AV51" s="20">
        <v>4317623.6171700004</v>
      </c>
      <c r="AW51" s="20">
        <v>4369702.8509499999</v>
      </c>
      <c r="AX51" s="20">
        <v>4284845</v>
      </c>
      <c r="AY51" s="20">
        <v>4108285</v>
      </c>
      <c r="AZ51" s="20">
        <v>4069010</v>
      </c>
      <c r="BA51" s="20">
        <v>4125256</v>
      </c>
      <c r="BB51" s="20">
        <v>4299691</v>
      </c>
      <c r="BC51" s="20">
        <v>4419024</v>
      </c>
      <c r="BD51" s="20">
        <v>4141186</v>
      </c>
      <c r="BE51" s="20">
        <v>4170610</v>
      </c>
      <c r="BF51" s="20">
        <v>4252830</v>
      </c>
      <c r="BG51" s="20">
        <v>4240762</v>
      </c>
      <c r="BH51" s="20">
        <v>4193914</v>
      </c>
      <c r="BI51" s="20">
        <v>4171994</v>
      </c>
      <c r="BJ51" s="20">
        <v>4070823</v>
      </c>
      <c r="BK51" s="20">
        <v>3985293</v>
      </c>
      <c r="BL51" s="20">
        <v>4180033</v>
      </c>
      <c r="BM51" s="20">
        <v>4641410</v>
      </c>
      <c r="BN51" s="20">
        <v>4607795</v>
      </c>
      <c r="BO51" s="20">
        <v>4767538</v>
      </c>
      <c r="BP51" s="20">
        <v>5089175</v>
      </c>
      <c r="BQ51" s="20">
        <v>5295172</v>
      </c>
      <c r="BR51" s="20">
        <v>5423518</v>
      </c>
      <c r="BS51" s="20">
        <v>6242511</v>
      </c>
      <c r="BT51" s="20">
        <v>7611059</v>
      </c>
      <c r="BU51" s="20">
        <v>8300572</v>
      </c>
      <c r="BV51" s="20">
        <v>8303295</v>
      </c>
      <c r="BW51" s="20">
        <v>8350940</v>
      </c>
      <c r="BX51" s="20">
        <v>8501187</v>
      </c>
      <c r="BY51" s="20">
        <v>9298200</v>
      </c>
      <c r="BZ51" s="20">
        <v>9426688</v>
      </c>
      <c r="CA51" s="20">
        <v>9584993</v>
      </c>
      <c r="CB51" s="20">
        <v>9823833</v>
      </c>
      <c r="CC51" s="20">
        <v>9863765</v>
      </c>
      <c r="CD51" s="20">
        <v>9909153</v>
      </c>
      <c r="CE51" s="20">
        <v>9900047</v>
      </c>
      <c r="CF51" s="20">
        <v>9989553</v>
      </c>
      <c r="CG51" s="20">
        <v>10010410</v>
      </c>
      <c r="CH51" s="20">
        <v>9957095</v>
      </c>
      <c r="CI51" s="20">
        <v>10115814</v>
      </c>
      <c r="CJ51" s="20">
        <v>10350923</v>
      </c>
      <c r="CK51" s="20">
        <v>10323463</v>
      </c>
      <c r="CL51" s="20">
        <v>10183277</v>
      </c>
      <c r="CM51" s="20">
        <v>10110497</v>
      </c>
      <c r="CN51" s="20">
        <v>9812580</v>
      </c>
      <c r="CO51" s="20">
        <v>9662368</v>
      </c>
      <c r="CP51" s="20">
        <v>9663642</v>
      </c>
      <c r="CQ51" s="20">
        <v>9645598</v>
      </c>
      <c r="CR51" s="20">
        <v>9773276</v>
      </c>
      <c r="CS51" s="20">
        <v>10764485</v>
      </c>
      <c r="CT51" s="20">
        <v>12340710</v>
      </c>
      <c r="CU51" s="20">
        <v>12652610</v>
      </c>
      <c r="CV51" s="20">
        <v>12981697</v>
      </c>
      <c r="CW51" s="20">
        <v>13194902</v>
      </c>
      <c r="CX51" s="20">
        <v>13302191</v>
      </c>
      <c r="CY51" s="20">
        <v>13496864</v>
      </c>
      <c r="CZ51" s="20">
        <v>13827746</v>
      </c>
      <c r="DA51" s="20">
        <v>13913525</v>
      </c>
      <c r="DB51" s="20">
        <v>14284854</v>
      </c>
      <c r="DC51" s="20">
        <v>14226741</v>
      </c>
      <c r="DD51" s="20">
        <v>14254633</v>
      </c>
      <c r="DE51" s="20">
        <v>14360740</v>
      </c>
      <c r="DF51" s="20">
        <v>14341431</v>
      </c>
      <c r="DG51" s="20">
        <v>14372549</v>
      </c>
      <c r="DH51" s="20">
        <v>14570217</v>
      </c>
      <c r="DI51" s="20">
        <v>14648615</v>
      </c>
      <c r="DJ51" s="20">
        <v>14615002</v>
      </c>
      <c r="DK51" s="20">
        <v>14699566</v>
      </c>
      <c r="DL51" s="20">
        <v>14646900</v>
      </c>
      <c r="DM51" s="20">
        <v>14518260</v>
      </c>
      <c r="DN51" s="20">
        <v>14826195</v>
      </c>
      <c r="DO51" s="20">
        <v>14955551</v>
      </c>
      <c r="DP51" s="20">
        <v>14840178</v>
      </c>
      <c r="DQ51" s="20">
        <v>15065688</v>
      </c>
      <c r="DR51" s="20">
        <v>17357716</v>
      </c>
      <c r="DS51" s="20">
        <v>17050150</v>
      </c>
      <c r="DT51" s="20">
        <v>17363519</v>
      </c>
      <c r="DU51" s="20">
        <v>17234918</v>
      </c>
      <c r="DV51" s="20">
        <v>17333013</v>
      </c>
      <c r="DW51" s="20">
        <v>17673388</v>
      </c>
      <c r="DX51" s="20">
        <v>17864110</v>
      </c>
      <c r="DY51" s="20">
        <v>17933189</v>
      </c>
      <c r="DZ51" s="20">
        <v>17996722</v>
      </c>
      <c r="EA51" s="20">
        <v>17981235</v>
      </c>
      <c r="EB51" s="20">
        <v>18520457</v>
      </c>
      <c r="EC51" s="20">
        <v>20270300</v>
      </c>
      <c r="ED51" s="49"/>
    </row>
    <row r="52" spans="1:134" x14ac:dyDescent="0.3">
      <c r="A52" s="22" t="s">
        <v>4</v>
      </c>
      <c r="B52" s="19">
        <v>2068326.8425</v>
      </c>
      <c r="C52" s="20">
        <v>2067857.6540000001</v>
      </c>
      <c r="D52" s="20">
        <v>2131236.5581999999</v>
      </c>
      <c r="E52" s="20">
        <v>2062212.3034999999</v>
      </c>
      <c r="F52" s="20">
        <v>2165659.4700000002</v>
      </c>
      <c r="G52" s="20">
        <v>2280401.9993000003</v>
      </c>
      <c r="H52" s="20">
        <v>2227622.7662</v>
      </c>
      <c r="I52" s="20">
        <v>2170660.8535700003</v>
      </c>
      <c r="J52" s="20">
        <v>2336648.9323299997</v>
      </c>
      <c r="K52" s="20">
        <v>2811801.7245700001</v>
      </c>
      <c r="L52" s="20">
        <v>2887120.4407199998</v>
      </c>
      <c r="M52" s="20">
        <v>2962325.4062100002</v>
      </c>
      <c r="N52" s="20">
        <v>3117591.8328899997</v>
      </c>
      <c r="O52" s="20">
        <v>3195776.6006999998</v>
      </c>
      <c r="P52" s="20">
        <v>3214910.9459600002</v>
      </c>
      <c r="Q52" s="20">
        <v>3260121.8608000004</v>
      </c>
      <c r="R52" s="20">
        <v>3330435.1033400004</v>
      </c>
      <c r="S52" s="20">
        <v>3276745.1584699997</v>
      </c>
      <c r="T52" s="20">
        <v>3319825.9150100001</v>
      </c>
      <c r="U52" s="20">
        <v>3385408.2560100001</v>
      </c>
      <c r="V52" s="20">
        <v>3240370.1669200002</v>
      </c>
      <c r="W52" s="20">
        <v>3271649.4191999999</v>
      </c>
      <c r="X52" s="20">
        <v>3315346.6626900001</v>
      </c>
      <c r="Y52" s="20">
        <v>3432586.5934200003</v>
      </c>
      <c r="Z52" s="20">
        <v>3456970.5938800001</v>
      </c>
      <c r="AA52" s="20">
        <v>3474361.4378400003</v>
      </c>
      <c r="AB52" s="20">
        <v>3511858.22071</v>
      </c>
      <c r="AC52" s="20">
        <v>3456711.1260600002</v>
      </c>
      <c r="AD52" s="20">
        <v>3383584.88857</v>
      </c>
      <c r="AE52" s="20">
        <v>3430546.2542399997</v>
      </c>
      <c r="AF52" s="20">
        <v>3467427.1278499998</v>
      </c>
      <c r="AG52" s="20">
        <v>3499185.9999099998</v>
      </c>
      <c r="AH52" s="20">
        <v>3537840.5053900001</v>
      </c>
      <c r="AI52" s="20">
        <v>3505786.5806499999</v>
      </c>
      <c r="AJ52" s="20">
        <v>3543967.2879699999</v>
      </c>
      <c r="AK52" s="20">
        <v>3576068.21753</v>
      </c>
      <c r="AL52" s="20">
        <v>3454914.8328</v>
      </c>
      <c r="AM52" s="20">
        <v>3380604.2718000002</v>
      </c>
      <c r="AN52" s="20">
        <v>3365417.4058400001</v>
      </c>
      <c r="AO52" s="20">
        <v>3311330.7278</v>
      </c>
      <c r="AP52" s="20">
        <v>3362449.4617499998</v>
      </c>
      <c r="AQ52" s="20">
        <v>3399687.8016500003</v>
      </c>
      <c r="AR52" s="20">
        <v>3513336.5090100002</v>
      </c>
      <c r="AS52" s="20">
        <v>3563880.4210700002</v>
      </c>
      <c r="AT52" s="20">
        <v>3581918.4781900002</v>
      </c>
      <c r="AU52" s="20">
        <v>3617528.7736</v>
      </c>
      <c r="AV52" s="20">
        <v>3660303.2283299998</v>
      </c>
      <c r="AW52" s="20">
        <v>3696452.6660300004</v>
      </c>
      <c r="AX52" s="20">
        <v>3531627</v>
      </c>
      <c r="AY52" s="20">
        <v>3531709</v>
      </c>
      <c r="AZ52" s="20">
        <v>3513785</v>
      </c>
      <c r="BA52" s="20">
        <v>3561267</v>
      </c>
      <c r="BB52" s="20">
        <v>3730061</v>
      </c>
      <c r="BC52" s="20">
        <v>3860770</v>
      </c>
      <c r="BD52" s="20">
        <v>3615165</v>
      </c>
      <c r="BE52" s="20">
        <v>3656745</v>
      </c>
      <c r="BF52" s="20">
        <v>3730482</v>
      </c>
      <c r="BG52" s="20">
        <v>3737198</v>
      </c>
      <c r="BH52" s="20">
        <v>3678865</v>
      </c>
      <c r="BI52" s="20">
        <v>3637784</v>
      </c>
      <c r="BJ52" s="20">
        <v>3546069</v>
      </c>
      <c r="BK52" s="20">
        <v>3451750</v>
      </c>
      <c r="BL52" s="20">
        <v>3629572</v>
      </c>
      <c r="BM52" s="20">
        <v>3897901</v>
      </c>
      <c r="BN52" s="20">
        <v>4042296</v>
      </c>
      <c r="BO52" s="20">
        <v>4250096</v>
      </c>
      <c r="BP52" s="20">
        <v>4591456</v>
      </c>
      <c r="BQ52" s="20">
        <v>4755984</v>
      </c>
      <c r="BR52" s="20">
        <v>4879280</v>
      </c>
      <c r="BS52" s="20">
        <v>5710637</v>
      </c>
      <c r="BT52" s="20">
        <v>7073027</v>
      </c>
      <c r="BU52" s="20">
        <v>7724613</v>
      </c>
      <c r="BV52" s="20">
        <v>7751563</v>
      </c>
      <c r="BW52" s="20">
        <v>7756607</v>
      </c>
      <c r="BX52" s="20">
        <v>7929884</v>
      </c>
      <c r="BY52" s="20">
        <v>8687704</v>
      </c>
      <c r="BZ52" s="20">
        <v>8820720</v>
      </c>
      <c r="CA52" s="20">
        <v>8927639</v>
      </c>
      <c r="CB52" s="20">
        <v>9172243</v>
      </c>
      <c r="CC52" s="20">
        <v>9180224</v>
      </c>
      <c r="CD52" s="20">
        <v>9239697</v>
      </c>
      <c r="CE52" s="20">
        <v>9255214</v>
      </c>
      <c r="CF52" s="20">
        <v>9354792</v>
      </c>
      <c r="CG52" s="20">
        <v>9307659</v>
      </c>
      <c r="CH52" s="20">
        <v>9255304</v>
      </c>
      <c r="CI52" s="20">
        <v>9326038</v>
      </c>
      <c r="CJ52" s="20">
        <v>9433533</v>
      </c>
      <c r="CK52" s="20">
        <v>9442351</v>
      </c>
      <c r="CL52" s="20">
        <v>9469774</v>
      </c>
      <c r="CM52" s="20">
        <v>9463453</v>
      </c>
      <c r="CN52" s="20">
        <v>9325096</v>
      </c>
      <c r="CO52" s="20">
        <v>9081915</v>
      </c>
      <c r="CP52" s="20">
        <v>9062085</v>
      </c>
      <c r="CQ52" s="20">
        <v>9097045</v>
      </c>
      <c r="CR52" s="20">
        <v>9182446</v>
      </c>
      <c r="CS52" s="20">
        <v>10162682</v>
      </c>
      <c r="CT52" s="20">
        <v>11635743</v>
      </c>
      <c r="CU52" s="20">
        <v>11941049</v>
      </c>
      <c r="CV52" s="20">
        <v>12215141</v>
      </c>
      <c r="CW52" s="20">
        <v>12389852</v>
      </c>
      <c r="CX52" s="20">
        <v>12471693</v>
      </c>
      <c r="CY52" s="20">
        <v>12707177</v>
      </c>
      <c r="CZ52" s="20">
        <v>12970577</v>
      </c>
      <c r="DA52" s="20">
        <v>13015594</v>
      </c>
      <c r="DB52" s="20">
        <v>13369744</v>
      </c>
      <c r="DC52" s="20">
        <v>13422925</v>
      </c>
      <c r="DD52" s="20">
        <v>13495588</v>
      </c>
      <c r="DE52" s="20">
        <v>13619371</v>
      </c>
      <c r="DF52" s="20">
        <v>13605889</v>
      </c>
      <c r="DG52" s="20">
        <v>13637231</v>
      </c>
      <c r="DH52" s="20">
        <v>13815875</v>
      </c>
      <c r="DI52" s="20">
        <v>13910510</v>
      </c>
      <c r="DJ52" s="20">
        <v>13885051</v>
      </c>
      <c r="DK52" s="20">
        <v>13975690</v>
      </c>
      <c r="DL52" s="20">
        <v>13966417</v>
      </c>
      <c r="DM52" s="20">
        <v>13832530</v>
      </c>
      <c r="DN52" s="20">
        <v>14104692</v>
      </c>
      <c r="DO52" s="20">
        <v>14232902</v>
      </c>
      <c r="DP52" s="20">
        <v>14094442</v>
      </c>
      <c r="DQ52" s="20">
        <v>14239065</v>
      </c>
      <c r="DR52" s="20">
        <v>16593525</v>
      </c>
      <c r="DS52" s="20">
        <v>16324531</v>
      </c>
      <c r="DT52" s="20">
        <v>16723128</v>
      </c>
      <c r="DU52" s="20">
        <v>16631968</v>
      </c>
      <c r="DV52" s="20">
        <v>16732417</v>
      </c>
      <c r="DW52" s="20">
        <v>17092009</v>
      </c>
      <c r="DX52" s="20">
        <v>17282584</v>
      </c>
      <c r="DY52" s="20">
        <v>17322435</v>
      </c>
      <c r="DZ52" s="20">
        <v>17455876</v>
      </c>
      <c r="EA52" s="20">
        <v>17430934</v>
      </c>
      <c r="EB52" s="20">
        <v>17989408</v>
      </c>
      <c r="EC52" s="20">
        <v>19725107</v>
      </c>
      <c r="ED52" s="49"/>
    </row>
    <row r="53" spans="1:134" x14ac:dyDescent="0.3">
      <c r="A53" s="22" t="s">
        <v>5</v>
      </c>
      <c r="B53" s="19">
        <v>643228.64477999997</v>
      </c>
      <c r="C53" s="20">
        <v>736729.43777999992</v>
      </c>
      <c r="D53" s="20">
        <v>735745.47213999997</v>
      </c>
      <c r="E53" s="20">
        <v>697085.39875000005</v>
      </c>
      <c r="F53" s="20">
        <v>462379.56213999999</v>
      </c>
      <c r="G53" s="20">
        <v>478721.74851</v>
      </c>
      <c r="H53" s="20">
        <v>519489.21566000005</v>
      </c>
      <c r="I53" s="20">
        <v>555207.48919000011</v>
      </c>
      <c r="J53" s="20">
        <v>415030.43419999996</v>
      </c>
      <c r="K53" s="20">
        <v>679826.22570000007</v>
      </c>
      <c r="L53" s="20">
        <v>661276.00558</v>
      </c>
      <c r="M53" s="20">
        <v>708762.06013</v>
      </c>
      <c r="N53" s="20">
        <v>806548.48695000005</v>
      </c>
      <c r="O53" s="20">
        <v>859252.07990999997</v>
      </c>
      <c r="P53" s="20">
        <v>909538.33001000003</v>
      </c>
      <c r="Q53" s="20">
        <v>789947.34427</v>
      </c>
      <c r="R53" s="20">
        <v>748329.08158</v>
      </c>
      <c r="S53" s="20">
        <v>835342.37662999996</v>
      </c>
      <c r="T53" s="20">
        <v>797860.05607000005</v>
      </c>
      <c r="U53" s="20">
        <v>739115.13887999998</v>
      </c>
      <c r="V53" s="20">
        <v>710510.53353999997</v>
      </c>
      <c r="W53" s="20">
        <v>652856.69582000002</v>
      </c>
      <c r="X53" s="20">
        <v>629417.32021000003</v>
      </c>
      <c r="Y53" s="20">
        <v>837225.92626999994</v>
      </c>
      <c r="Z53" s="20">
        <v>757597.49179</v>
      </c>
      <c r="AA53" s="20">
        <v>735493.01702999999</v>
      </c>
      <c r="AB53" s="20">
        <v>710956.44333000004</v>
      </c>
      <c r="AC53" s="20">
        <v>703137.73374000005</v>
      </c>
      <c r="AD53" s="20">
        <v>640024.54735000001</v>
      </c>
      <c r="AE53" s="20">
        <v>623588.30596999999</v>
      </c>
      <c r="AF53" s="20">
        <v>658440.58328000002</v>
      </c>
      <c r="AG53" s="20">
        <v>773082.69559999998</v>
      </c>
      <c r="AH53" s="20">
        <v>1014951.08311</v>
      </c>
      <c r="AI53" s="20">
        <v>811189.29038999998</v>
      </c>
      <c r="AJ53" s="20">
        <v>781750.08973000001</v>
      </c>
      <c r="AK53" s="20">
        <v>782048.83952000004</v>
      </c>
      <c r="AL53" s="20">
        <v>764819.89211999997</v>
      </c>
      <c r="AM53" s="20">
        <v>769717.11978999991</v>
      </c>
      <c r="AN53" s="20">
        <v>773677.62373999995</v>
      </c>
      <c r="AO53" s="20">
        <v>756054.65903999994</v>
      </c>
      <c r="AP53" s="20">
        <v>830606.0883200001</v>
      </c>
      <c r="AQ53" s="20">
        <v>851519.76552000002</v>
      </c>
      <c r="AR53" s="20">
        <v>859956.52722000005</v>
      </c>
      <c r="AS53" s="20">
        <v>667651.51446000009</v>
      </c>
      <c r="AT53" s="20">
        <v>695741.15776999993</v>
      </c>
      <c r="AU53" s="20">
        <v>669493.65012999997</v>
      </c>
      <c r="AV53" s="20">
        <v>657320.38884000003</v>
      </c>
      <c r="AW53" s="20">
        <v>673250.18491999991</v>
      </c>
      <c r="AX53" s="20">
        <v>753217</v>
      </c>
      <c r="AY53" s="20">
        <v>576575</v>
      </c>
      <c r="AZ53" s="20">
        <v>555224</v>
      </c>
      <c r="BA53" s="20">
        <v>563990</v>
      </c>
      <c r="BB53" s="20">
        <v>569630</v>
      </c>
      <c r="BC53" s="20">
        <v>558254</v>
      </c>
      <c r="BD53" s="20">
        <v>526021</v>
      </c>
      <c r="BE53" s="20">
        <v>513865</v>
      </c>
      <c r="BF53" s="20">
        <v>522349</v>
      </c>
      <c r="BG53" s="20">
        <v>503565</v>
      </c>
      <c r="BH53" s="20">
        <v>515049</v>
      </c>
      <c r="BI53" s="20">
        <v>534210</v>
      </c>
      <c r="BJ53" s="20">
        <v>524754</v>
      </c>
      <c r="BK53" s="20">
        <v>533543</v>
      </c>
      <c r="BL53" s="20">
        <v>550461</v>
      </c>
      <c r="BM53" s="20">
        <v>743509</v>
      </c>
      <c r="BN53" s="20">
        <v>565499</v>
      </c>
      <c r="BO53" s="20">
        <v>517442</v>
      </c>
      <c r="BP53" s="20">
        <v>497719</v>
      </c>
      <c r="BQ53" s="20">
        <v>539188</v>
      </c>
      <c r="BR53" s="20">
        <v>544238</v>
      </c>
      <c r="BS53" s="20">
        <v>531874</v>
      </c>
      <c r="BT53" s="20">
        <v>538032</v>
      </c>
      <c r="BU53" s="20">
        <v>575958</v>
      </c>
      <c r="BV53" s="20">
        <v>551732</v>
      </c>
      <c r="BW53" s="20">
        <v>594333</v>
      </c>
      <c r="BX53" s="20">
        <v>571303</v>
      </c>
      <c r="BY53" s="20">
        <v>610496</v>
      </c>
      <c r="BZ53" s="20">
        <v>605968</v>
      </c>
      <c r="CA53" s="20">
        <v>657354</v>
      </c>
      <c r="CB53" s="20">
        <v>651590</v>
      </c>
      <c r="CC53" s="20">
        <v>683541</v>
      </c>
      <c r="CD53" s="20">
        <v>669457</v>
      </c>
      <c r="CE53" s="20">
        <v>644834</v>
      </c>
      <c r="CF53" s="20">
        <v>634762</v>
      </c>
      <c r="CG53" s="20">
        <v>702751</v>
      </c>
      <c r="CH53" s="20">
        <v>701791</v>
      </c>
      <c r="CI53" s="20">
        <v>789777</v>
      </c>
      <c r="CJ53" s="20">
        <v>917389</v>
      </c>
      <c r="CK53" s="20">
        <v>881112</v>
      </c>
      <c r="CL53" s="20">
        <v>713502</v>
      </c>
      <c r="CM53" s="20">
        <v>647044</v>
      </c>
      <c r="CN53" s="20">
        <v>487484</v>
      </c>
      <c r="CO53" s="20">
        <v>580453</v>
      </c>
      <c r="CP53" s="20">
        <v>601557</v>
      </c>
      <c r="CQ53" s="20">
        <v>548552</v>
      </c>
      <c r="CR53" s="20">
        <v>590830</v>
      </c>
      <c r="CS53" s="20">
        <v>601803</v>
      </c>
      <c r="CT53" s="20">
        <v>704968</v>
      </c>
      <c r="CU53" s="20">
        <v>711562</v>
      </c>
      <c r="CV53" s="20">
        <v>766556</v>
      </c>
      <c r="CW53" s="20">
        <v>805050</v>
      </c>
      <c r="CX53" s="20">
        <v>830498</v>
      </c>
      <c r="CY53" s="20">
        <v>789688</v>
      </c>
      <c r="CZ53" s="20">
        <v>857169</v>
      </c>
      <c r="DA53" s="20">
        <v>897931</v>
      </c>
      <c r="DB53" s="20">
        <v>915110</v>
      </c>
      <c r="DC53" s="20">
        <v>803816</v>
      </c>
      <c r="DD53" s="20">
        <v>759046</v>
      </c>
      <c r="DE53" s="20">
        <v>741369</v>
      </c>
      <c r="DF53" s="20">
        <v>735541</v>
      </c>
      <c r="DG53" s="20">
        <v>735318</v>
      </c>
      <c r="DH53" s="20">
        <v>754342</v>
      </c>
      <c r="DI53" s="20">
        <v>738105</v>
      </c>
      <c r="DJ53" s="20">
        <v>729951</v>
      </c>
      <c r="DK53" s="20">
        <v>723876</v>
      </c>
      <c r="DL53" s="20">
        <v>680484</v>
      </c>
      <c r="DM53" s="20">
        <v>685730</v>
      </c>
      <c r="DN53" s="20">
        <v>721503</v>
      </c>
      <c r="DO53" s="20">
        <v>722649</v>
      </c>
      <c r="DP53" s="20">
        <v>745736</v>
      </c>
      <c r="DQ53" s="20">
        <v>826623</v>
      </c>
      <c r="DR53" s="20">
        <v>764191</v>
      </c>
      <c r="DS53" s="20">
        <v>725619</v>
      </c>
      <c r="DT53" s="20">
        <v>640391</v>
      </c>
      <c r="DU53" s="20">
        <v>602950</v>
      </c>
      <c r="DV53" s="20">
        <v>600596</v>
      </c>
      <c r="DW53" s="20">
        <v>581379</v>
      </c>
      <c r="DX53" s="20">
        <v>581527</v>
      </c>
      <c r="DY53" s="20">
        <v>610754</v>
      </c>
      <c r="DZ53" s="20">
        <v>540846</v>
      </c>
      <c r="EA53" s="20">
        <v>550302</v>
      </c>
      <c r="EB53" s="20">
        <v>531049</v>
      </c>
      <c r="EC53" s="20">
        <v>545193</v>
      </c>
      <c r="ED53" s="49"/>
    </row>
    <row r="54" spans="1:134" ht="39.6" x14ac:dyDescent="0.3">
      <c r="A54" s="23" t="s">
        <v>22</v>
      </c>
      <c r="B54" s="19">
        <v>278480.37497</v>
      </c>
      <c r="C54" s="20">
        <v>282521.50656999997</v>
      </c>
      <c r="D54" s="20">
        <v>281340.76282</v>
      </c>
      <c r="E54" s="20">
        <v>272655.08179999999</v>
      </c>
      <c r="F54" s="20">
        <v>288084.26892</v>
      </c>
      <c r="G54" s="20">
        <v>283632.72266000003</v>
      </c>
      <c r="H54" s="20">
        <v>266405.46646000003</v>
      </c>
      <c r="I54" s="20">
        <v>269610.09470000002</v>
      </c>
      <c r="J54" s="20">
        <v>247238.39025</v>
      </c>
      <c r="K54" s="20">
        <v>283219.90117999999</v>
      </c>
      <c r="L54" s="20">
        <v>288934.75048000005</v>
      </c>
      <c r="M54" s="20">
        <v>282321.14789999998</v>
      </c>
      <c r="N54" s="20">
        <v>278726.78145000001</v>
      </c>
      <c r="O54" s="20">
        <v>278169.31612999999</v>
      </c>
      <c r="P54" s="20">
        <v>283350.67882999999</v>
      </c>
      <c r="Q54" s="20">
        <v>279198.02755</v>
      </c>
      <c r="R54" s="20">
        <v>284652.79715</v>
      </c>
      <c r="S54" s="20">
        <v>273508.86512999999</v>
      </c>
      <c r="T54" s="20">
        <v>275220.11907999997</v>
      </c>
      <c r="U54" s="20">
        <v>279801.09418000001</v>
      </c>
      <c r="V54" s="20">
        <v>278673.17217999999</v>
      </c>
      <c r="W54" s="20">
        <v>280590.75543000002</v>
      </c>
      <c r="X54" s="20">
        <v>273550.06323000003</v>
      </c>
      <c r="Y54" s="20">
        <v>312817.45545000001</v>
      </c>
      <c r="Z54" s="20">
        <v>336922.40385</v>
      </c>
      <c r="AA54" s="20">
        <v>336747.69244999997</v>
      </c>
      <c r="AB54" s="20">
        <v>337793.44349999999</v>
      </c>
      <c r="AC54" s="20">
        <v>336966.22749999998</v>
      </c>
      <c r="AD54" s="20">
        <v>332096.77419999999</v>
      </c>
      <c r="AE54" s="20">
        <v>332464.91264999995</v>
      </c>
      <c r="AF54" s="20">
        <v>336347.26618000004</v>
      </c>
      <c r="AG54" s="20">
        <v>331260.52925000002</v>
      </c>
      <c r="AH54" s="20">
        <v>335190.77910000004</v>
      </c>
      <c r="AI54" s="20">
        <v>346478.179</v>
      </c>
      <c r="AJ54" s="20">
        <v>354781.6251</v>
      </c>
      <c r="AK54" s="20">
        <v>383695.9326</v>
      </c>
      <c r="AL54" s="20">
        <v>430835.36749999999</v>
      </c>
      <c r="AM54" s="20">
        <v>385464.99339999998</v>
      </c>
      <c r="AN54" s="20">
        <v>400054.84935000003</v>
      </c>
      <c r="AO54" s="20">
        <v>394755.41204999998</v>
      </c>
      <c r="AP54" s="20">
        <v>377255.43150000001</v>
      </c>
      <c r="AQ54" s="20">
        <v>374055.30289999995</v>
      </c>
      <c r="AR54" s="20">
        <v>390371.79935000004</v>
      </c>
      <c r="AS54" s="20">
        <v>395125.47048000002</v>
      </c>
      <c r="AT54" s="20">
        <v>396242.23727999994</v>
      </c>
      <c r="AU54" s="20">
        <v>397723.53995000001</v>
      </c>
      <c r="AV54" s="20">
        <v>394298.73715</v>
      </c>
      <c r="AW54" s="20">
        <v>402109.65364999999</v>
      </c>
      <c r="AX54" s="20">
        <v>413135</v>
      </c>
      <c r="AY54" s="20">
        <v>410522</v>
      </c>
      <c r="AZ54" s="20">
        <v>405670</v>
      </c>
      <c r="BA54" s="20">
        <v>399768</v>
      </c>
      <c r="BB54" s="20">
        <v>394519</v>
      </c>
      <c r="BC54" s="20">
        <v>390574</v>
      </c>
      <c r="BD54" s="20">
        <v>384855</v>
      </c>
      <c r="BE54" s="20">
        <v>379607</v>
      </c>
      <c r="BF54" s="20">
        <v>378113</v>
      </c>
      <c r="BG54" s="20">
        <v>368870</v>
      </c>
      <c r="BH54" s="20">
        <v>370436</v>
      </c>
      <c r="BI54" s="20">
        <v>375312</v>
      </c>
      <c r="BJ54" s="20">
        <v>384976</v>
      </c>
      <c r="BK54" s="20">
        <v>383577</v>
      </c>
      <c r="BL54" s="20">
        <v>383526</v>
      </c>
      <c r="BM54" s="20">
        <v>382153</v>
      </c>
      <c r="BN54" s="20">
        <v>394883</v>
      </c>
      <c r="BO54" s="20">
        <v>394601</v>
      </c>
      <c r="BP54" s="20">
        <v>404974</v>
      </c>
      <c r="BQ54" s="20">
        <v>416457</v>
      </c>
      <c r="BR54" s="20">
        <v>416090</v>
      </c>
      <c r="BS54" s="20">
        <v>415546</v>
      </c>
      <c r="BT54" s="20">
        <v>417788</v>
      </c>
      <c r="BU54" s="20">
        <v>447926</v>
      </c>
      <c r="BV54" s="20">
        <v>457233</v>
      </c>
      <c r="BW54" s="20">
        <v>452037</v>
      </c>
      <c r="BX54" s="20">
        <v>447243</v>
      </c>
      <c r="BY54" s="20">
        <v>444285</v>
      </c>
      <c r="BZ54" s="20">
        <v>452287</v>
      </c>
      <c r="CA54" s="20">
        <v>496146</v>
      </c>
      <c r="CB54" s="20">
        <v>487247</v>
      </c>
      <c r="CC54" s="20">
        <v>487324</v>
      </c>
      <c r="CD54" s="20">
        <v>480061</v>
      </c>
      <c r="CE54" s="20">
        <v>472052</v>
      </c>
      <c r="CF54" s="20">
        <v>458162</v>
      </c>
      <c r="CG54" s="20">
        <v>454821</v>
      </c>
      <c r="CH54" s="20">
        <v>434202</v>
      </c>
      <c r="CI54" s="20">
        <v>435888</v>
      </c>
      <c r="CJ54" s="20">
        <v>434120</v>
      </c>
      <c r="CK54" s="20">
        <v>432701</v>
      </c>
      <c r="CL54" s="20">
        <v>427730</v>
      </c>
      <c r="CM54" s="20">
        <v>424143</v>
      </c>
      <c r="CN54" s="20">
        <v>406682</v>
      </c>
      <c r="CO54" s="20">
        <v>404565</v>
      </c>
      <c r="CP54" s="20">
        <v>401502</v>
      </c>
      <c r="CQ54" s="20">
        <v>394800</v>
      </c>
      <c r="CR54" s="20">
        <v>378104</v>
      </c>
      <c r="CS54" s="20">
        <v>357970</v>
      </c>
      <c r="CT54" s="20">
        <v>340738</v>
      </c>
      <c r="CU54" s="20">
        <v>340646</v>
      </c>
      <c r="CV54" s="20">
        <v>338264</v>
      </c>
      <c r="CW54" s="20">
        <v>334050</v>
      </c>
      <c r="CX54" s="20">
        <v>337774</v>
      </c>
      <c r="CY54" s="20">
        <v>333679</v>
      </c>
      <c r="CZ54" s="20">
        <v>321055</v>
      </c>
      <c r="DA54" s="20">
        <v>320651</v>
      </c>
      <c r="DB54" s="20">
        <v>315243</v>
      </c>
      <c r="DC54" s="20">
        <v>311666</v>
      </c>
      <c r="DD54" s="20">
        <v>291830</v>
      </c>
      <c r="DE54" s="20">
        <v>275486</v>
      </c>
      <c r="DF54" s="20">
        <v>260952</v>
      </c>
      <c r="DG54" s="20">
        <v>262674</v>
      </c>
      <c r="DH54" s="20">
        <v>258645</v>
      </c>
      <c r="DI54" s="20">
        <v>254868</v>
      </c>
      <c r="DJ54" s="20">
        <v>251226</v>
      </c>
      <c r="DK54" s="20">
        <v>241526</v>
      </c>
      <c r="DL54" s="20">
        <v>217323</v>
      </c>
      <c r="DM54" s="20">
        <v>212277</v>
      </c>
      <c r="DN54" s="20">
        <v>205000</v>
      </c>
      <c r="DO54" s="20">
        <v>200868</v>
      </c>
      <c r="DP54" s="20">
        <v>193002</v>
      </c>
      <c r="DQ54" s="20">
        <v>174491</v>
      </c>
      <c r="DR54" s="20">
        <v>173227</v>
      </c>
      <c r="DS54" s="20">
        <v>171420</v>
      </c>
      <c r="DT54" s="20">
        <v>165035</v>
      </c>
      <c r="DU54" s="20">
        <v>163283</v>
      </c>
      <c r="DV54" s="20">
        <v>159628</v>
      </c>
      <c r="DW54" s="20">
        <v>154690</v>
      </c>
      <c r="DX54" s="20">
        <v>148941</v>
      </c>
      <c r="DY54" s="20">
        <v>143596</v>
      </c>
      <c r="DZ54" s="20">
        <v>140627</v>
      </c>
      <c r="EA54" s="20">
        <v>137580</v>
      </c>
      <c r="EB54" s="20">
        <v>134172</v>
      </c>
      <c r="EC54" s="20">
        <v>127912</v>
      </c>
      <c r="ED54" s="49"/>
    </row>
    <row r="55" spans="1:134" x14ac:dyDescent="0.3">
      <c r="A55" s="22" t="s">
        <v>4</v>
      </c>
      <c r="B55" s="19">
        <v>278480.37497</v>
      </c>
      <c r="C55" s="20">
        <v>282521.50656999997</v>
      </c>
      <c r="D55" s="20">
        <v>281340.76282</v>
      </c>
      <c r="E55" s="20">
        <v>272655.08179999999</v>
      </c>
      <c r="F55" s="20">
        <v>288084.26892</v>
      </c>
      <c r="G55" s="20">
        <v>283632.72266000003</v>
      </c>
      <c r="H55" s="20">
        <v>266405.46646000003</v>
      </c>
      <c r="I55" s="20">
        <v>269610.09470000002</v>
      </c>
      <c r="J55" s="20">
        <v>247238.39025</v>
      </c>
      <c r="K55" s="20">
        <v>283219.90117999999</v>
      </c>
      <c r="L55" s="20">
        <v>288934.75048000005</v>
      </c>
      <c r="M55" s="20">
        <v>282321.14789999998</v>
      </c>
      <c r="N55" s="20">
        <v>278726.78145000001</v>
      </c>
      <c r="O55" s="20">
        <v>278037.89613000001</v>
      </c>
      <c r="P55" s="20">
        <v>283217.04582999996</v>
      </c>
      <c r="Q55" s="20">
        <v>279074.26655</v>
      </c>
      <c r="R55" s="20">
        <v>284533.81214999995</v>
      </c>
      <c r="S55" s="20">
        <v>273389.09012999997</v>
      </c>
      <c r="T55" s="20">
        <v>275103.62607999996</v>
      </c>
      <c r="U55" s="20">
        <v>279678.93618000002</v>
      </c>
      <c r="V55" s="20">
        <v>278673.17217999999</v>
      </c>
      <c r="W55" s="20">
        <v>280484.79843000002</v>
      </c>
      <c r="X55" s="20">
        <v>273550.06323000003</v>
      </c>
      <c r="Y55" s="20">
        <v>312817.45545000001</v>
      </c>
      <c r="Z55" s="20">
        <v>336922.40385</v>
      </c>
      <c r="AA55" s="20">
        <v>336747.69244999997</v>
      </c>
      <c r="AB55" s="20">
        <v>337793.44349999999</v>
      </c>
      <c r="AC55" s="20">
        <v>336966.22749999998</v>
      </c>
      <c r="AD55" s="20">
        <v>332096.77419999999</v>
      </c>
      <c r="AE55" s="20">
        <v>332464.91264999995</v>
      </c>
      <c r="AF55" s="20">
        <v>336347.26618000004</v>
      </c>
      <c r="AG55" s="20">
        <v>331260.52925000002</v>
      </c>
      <c r="AH55" s="20">
        <v>335190.77910000004</v>
      </c>
      <c r="AI55" s="20">
        <v>346478.179</v>
      </c>
      <c r="AJ55" s="20">
        <v>354781.6251</v>
      </c>
      <c r="AK55" s="20">
        <v>383695.9326</v>
      </c>
      <c r="AL55" s="20">
        <v>430835.36749999999</v>
      </c>
      <c r="AM55" s="20">
        <v>385464.99339999998</v>
      </c>
      <c r="AN55" s="20">
        <v>400054.84935000003</v>
      </c>
      <c r="AO55" s="20">
        <v>394755.41204999998</v>
      </c>
      <c r="AP55" s="20">
        <v>377255.43150000001</v>
      </c>
      <c r="AQ55" s="20">
        <v>374055.30289999995</v>
      </c>
      <c r="AR55" s="20">
        <v>390371.79935000004</v>
      </c>
      <c r="AS55" s="20">
        <v>395125.47048000002</v>
      </c>
      <c r="AT55" s="20">
        <v>396242.23727999994</v>
      </c>
      <c r="AU55" s="20">
        <v>397723.53995000001</v>
      </c>
      <c r="AV55" s="20">
        <v>394298.73715</v>
      </c>
      <c r="AW55" s="20">
        <v>402109.65364999999</v>
      </c>
      <c r="AX55" s="20">
        <v>413135</v>
      </c>
      <c r="AY55" s="20">
        <v>410522</v>
      </c>
      <c r="AZ55" s="20">
        <v>405670</v>
      </c>
      <c r="BA55" s="20">
        <v>399768</v>
      </c>
      <c r="BB55" s="20">
        <v>394519</v>
      </c>
      <c r="BC55" s="20">
        <v>390574</v>
      </c>
      <c r="BD55" s="20">
        <v>384855</v>
      </c>
      <c r="BE55" s="20">
        <v>379607</v>
      </c>
      <c r="BF55" s="20">
        <v>378113</v>
      </c>
      <c r="BG55" s="20">
        <v>368870</v>
      </c>
      <c r="BH55" s="20">
        <v>370436</v>
      </c>
      <c r="BI55" s="20">
        <v>375312</v>
      </c>
      <c r="BJ55" s="20">
        <v>384976</v>
      </c>
      <c r="BK55" s="20">
        <v>383577</v>
      </c>
      <c r="BL55" s="20">
        <v>383526</v>
      </c>
      <c r="BM55" s="20">
        <v>382153</v>
      </c>
      <c r="BN55" s="20">
        <v>394883</v>
      </c>
      <c r="BO55" s="20">
        <v>394601</v>
      </c>
      <c r="BP55" s="20">
        <v>404974</v>
      </c>
      <c r="BQ55" s="20">
        <v>416457</v>
      </c>
      <c r="BR55" s="20">
        <v>416090</v>
      </c>
      <c r="BS55" s="20">
        <v>415546</v>
      </c>
      <c r="BT55" s="20">
        <v>417788</v>
      </c>
      <c r="BU55" s="20">
        <v>447926</v>
      </c>
      <c r="BV55" s="20">
        <v>457233</v>
      </c>
      <c r="BW55" s="20">
        <v>452037</v>
      </c>
      <c r="BX55" s="20">
        <v>447243</v>
      </c>
      <c r="BY55" s="20">
        <v>444285</v>
      </c>
      <c r="BZ55" s="20">
        <v>452287</v>
      </c>
      <c r="CA55" s="20">
        <v>496146</v>
      </c>
      <c r="CB55" s="20">
        <v>487247</v>
      </c>
      <c r="CC55" s="20">
        <v>487324</v>
      </c>
      <c r="CD55" s="20">
        <v>480061</v>
      </c>
      <c r="CE55" s="20">
        <v>472052</v>
      </c>
      <c r="CF55" s="20">
        <v>458162</v>
      </c>
      <c r="CG55" s="20">
        <v>454821</v>
      </c>
      <c r="CH55" s="20">
        <v>434202</v>
      </c>
      <c r="CI55" s="20">
        <v>435888</v>
      </c>
      <c r="CJ55" s="20">
        <v>434120</v>
      </c>
      <c r="CK55" s="20">
        <v>432701</v>
      </c>
      <c r="CL55" s="20">
        <v>427730</v>
      </c>
      <c r="CM55" s="20">
        <v>424143</v>
      </c>
      <c r="CN55" s="20">
        <v>406682</v>
      </c>
      <c r="CO55" s="20">
        <v>404565</v>
      </c>
      <c r="CP55" s="20">
        <v>401502</v>
      </c>
      <c r="CQ55" s="20">
        <v>394800</v>
      </c>
      <c r="CR55" s="20">
        <v>378104</v>
      </c>
      <c r="CS55" s="20">
        <v>357970</v>
      </c>
      <c r="CT55" s="20">
        <v>340738</v>
      </c>
      <c r="CU55" s="20">
        <v>340646</v>
      </c>
      <c r="CV55" s="20">
        <v>338264</v>
      </c>
      <c r="CW55" s="20">
        <v>334050</v>
      </c>
      <c r="CX55" s="20">
        <v>337774</v>
      </c>
      <c r="CY55" s="20">
        <v>333679</v>
      </c>
      <c r="CZ55" s="20">
        <v>321055</v>
      </c>
      <c r="DA55" s="20">
        <v>320651</v>
      </c>
      <c r="DB55" s="20">
        <v>315243</v>
      </c>
      <c r="DC55" s="20">
        <v>311666</v>
      </c>
      <c r="DD55" s="20">
        <v>291830</v>
      </c>
      <c r="DE55" s="20">
        <v>275486</v>
      </c>
      <c r="DF55" s="20">
        <v>260952</v>
      </c>
      <c r="DG55" s="20">
        <v>262674</v>
      </c>
      <c r="DH55" s="20">
        <v>258645</v>
      </c>
      <c r="DI55" s="20">
        <v>254868</v>
      </c>
      <c r="DJ55" s="20">
        <v>251226</v>
      </c>
      <c r="DK55" s="20">
        <v>241526</v>
      </c>
      <c r="DL55" s="20">
        <v>217323</v>
      </c>
      <c r="DM55" s="20">
        <v>212277</v>
      </c>
      <c r="DN55" s="20">
        <v>205000</v>
      </c>
      <c r="DO55" s="20">
        <v>200868</v>
      </c>
      <c r="DP55" s="20">
        <v>193002</v>
      </c>
      <c r="DQ55" s="20">
        <v>174491</v>
      </c>
      <c r="DR55" s="20">
        <v>173227</v>
      </c>
      <c r="DS55" s="20">
        <v>171420</v>
      </c>
      <c r="DT55" s="20">
        <v>165035</v>
      </c>
      <c r="DU55" s="20">
        <v>163283</v>
      </c>
      <c r="DV55" s="20">
        <v>159628</v>
      </c>
      <c r="DW55" s="20">
        <v>154690</v>
      </c>
      <c r="DX55" s="20">
        <v>148941</v>
      </c>
      <c r="DY55" s="20">
        <v>143596</v>
      </c>
      <c r="DZ55" s="20">
        <v>140627</v>
      </c>
      <c r="EA55" s="20">
        <v>137580</v>
      </c>
      <c r="EB55" s="20">
        <v>134172</v>
      </c>
      <c r="EC55" s="20">
        <v>127912</v>
      </c>
      <c r="ED55" s="49"/>
    </row>
    <row r="56" spans="1:134" x14ac:dyDescent="0.3">
      <c r="A56" s="22" t="s">
        <v>5</v>
      </c>
      <c r="B56" s="19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131.41999999999999</v>
      </c>
      <c r="P56" s="20">
        <v>133.63300000000001</v>
      </c>
      <c r="Q56" s="20">
        <v>123.761</v>
      </c>
      <c r="R56" s="20">
        <v>118.985</v>
      </c>
      <c r="S56" s="20">
        <v>119.77500000000001</v>
      </c>
      <c r="T56" s="20">
        <v>116.49299999999999</v>
      </c>
      <c r="U56" s="20">
        <v>122.158</v>
      </c>
      <c r="V56" s="20">
        <v>0</v>
      </c>
      <c r="W56" s="20">
        <v>105.95699999999999</v>
      </c>
      <c r="X56" s="20">
        <v>0</v>
      </c>
      <c r="Y56" s="20">
        <v>0</v>
      </c>
      <c r="Z56" s="20">
        <v>0</v>
      </c>
      <c r="AA56" s="20">
        <v>0</v>
      </c>
      <c r="AB56" s="20">
        <v>0</v>
      </c>
      <c r="AC56" s="20">
        <v>0</v>
      </c>
      <c r="AD56" s="20">
        <v>0</v>
      </c>
      <c r="AE56" s="20">
        <v>0</v>
      </c>
      <c r="AF56" s="20">
        <v>0</v>
      </c>
      <c r="AG56" s="20">
        <v>0</v>
      </c>
      <c r="AH56" s="20">
        <v>0</v>
      </c>
      <c r="AI56" s="20">
        <v>0</v>
      </c>
      <c r="AJ56" s="20">
        <v>0</v>
      </c>
      <c r="AK56" s="20">
        <v>0</v>
      </c>
      <c r="AL56" s="20">
        <v>0</v>
      </c>
      <c r="AM56" s="20">
        <v>0</v>
      </c>
      <c r="AN56" s="20">
        <v>0</v>
      </c>
      <c r="AO56" s="20">
        <v>0</v>
      </c>
      <c r="AP56" s="20">
        <v>0</v>
      </c>
      <c r="AQ56" s="20">
        <v>0</v>
      </c>
      <c r="AR56" s="20">
        <v>0</v>
      </c>
      <c r="AS56" s="20">
        <v>0</v>
      </c>
      <c r="AT56" s="20">
        <v>0</v>
      </c>
      <c r="AU56" s="20">
        <v>0</v>
      </c>
      <c r="AV56" s="20">
        <v>0</v>
      </c>
      <c r="AW56" s="20">
        <v>0</v>
      </c>
      <c r="AX56" s="20">
        <v>0</v>
      </c>
      <c r="AY56" s="20">
        <v>0</v>
      </c>
      <c r="AZ56" s="20">
        <v>0</v>
      </c>
      <c r="BA56" s="20">
        <v>0</v>
      </c>
      <c r="BB56" s="20">
        <v>0</v>
      </c>
      <c r="BC56" s="20">
        <v>0</v>
      </c>
      <c r="BD56" s="20">
        <v>0</v>
      </c>
      <c r="BE56" s="20">
        <v>0</v>
      </c>
      <c r="BF56" s="20">
        <v>0</v>
      </c>
      <c r="BG56" s="20">
        <v>0</v>
      </c>
      <c r="BH56" s="20">
        <v>0</v>
      </c>
      <c r="BI56" s="20">
        <v>0</v>
      </c>
      <c r="BJ56" s="20">
        <v>0</v>
      </c>
      <c r="BK56" s="20">
        <v>0</v>
      </c>
      <c r="BL56" s="20">
        <v>0</v>
      </c>
      <c r="BM56" s="20">
        <v>0</v>
      </c>
      <c r="BN56" s="20">
        <v>0</v>
      </c>
      <c r="BO56" s="20">
        <v>0</v>
      </c>
      <c r="BP56" s="20">
        <v>0</v>
      </c>
      <c r="BQ56" s="20">
        <v>0</v>
      </c>
      <c r="BR56" s="20">
        <v>0</v>
      </c>
      <c r="BS56" s="20">
        <v>0</v>
      </c>
      <c r="BT56" s="20">
        <v>0</v>
      </c>
      <c r="BU56" s="20">
        <v>0</v>
      </c>
      <c r="BV56" s="20">
        <v>0</v>
      </c>
      <c r="BW56" s="20">
        <v>0</v>
      </c>
      <c r="BX56" s="20">
        <v>0</v>
      </c>
      <c r="BY56" s="20">
        <v>0</v>
      </c>
      <c r="BZ56" s="20">
        <v>0</v>
      </c>
      <c r="CA56" s="20">
        <v>0</v>
      </c>
      <c r="CB56" s="20">
        <v>0</v>
      </c>
      <c r="CC56" s="20">
        <v>0</v>
      </c>
      <c r="CD56" s="20">
        <v>0</v>
      </c>
      <c r="CE56" s="20">
        <v>0</v>
      </c>
      <c r="CF56" s="20">
        <v>0</v>
      </c>
      <c r="CG56" s="20">
        <v>0</v>
      </c>
      <c r="CH56" s="20">
        <v>0</v>
      </c>
      <c r="CI56" s="20">
        <v>0</v>
      </c>
      <c r="CJ56" s="20">
        <v>0</v>
      </c>
      <c r="CK56" s="20">
        <v>0</v>
      </c>
      <c r="CL56" s="20">
        <v>0</v>
      </c>
      <c r="CM56" s="20">
        <v>0</v>
      </c>
      <c r="CN56" s="20">
        <v>0</v>
      </c>
      <c r="CO56" s="20">
        <v>0</v>
      </c>
      <c r="CP56" s="20">
        <v>0</v>
      </c>
      <c r="CQ56" s="20">
        <v>0</v>
      </c>
      <c r="CR56" s="20">
        <v>0</v>
      </c>
      <c r="CS56" s="20">
        <v>0</v>
      </c>
      <c r="CT56" s="20">
        <v>0</v>
      </c>
      <c r="CU56" s="20">
        <v>0</v>
      </c>
      <c r="CV56" s="20">
        <v>0</v>
      </c>
      <c r="CW56" s="20">
        <v>0</v>
      </c>
      <c r="CX56" s="20">
        <v>0</v>
      </c>
      <c r="CY56" s="20">
        <v>0</v>
      </c>
      <c r="CZ56" s="20">
        <v>0</v>
      </c>
      <c r="DA56" s="20">
        <v>0</v>
      </c>
      <c r="DB56" s="20">
        <v>0</v>
      </c>
      <c r="DC56" s="20">
        <v>0</v>
      </c>
      <c r="DD56" s="20">
        <v>0</v>
      </c>
      <c r="DE56" s="20">
        <v>0</v>
      </c>
      <c r="DF56" s="20">
        <v>0</v>
      </c>
      <c r="DG56" s="20">
        <v>0</v>
      </c>
      <c r="DH56" s="20">
        <v>0</v>
      </c>
      <c r="DI56" s="20">
        <v>0</v>
      </c>
      <c r="DJ56" s="20">
        <v>0</v>
      </c>
      <c r="DK56" s="20">
        <v>0</v>
      </c>
      <c r="DL56" s="20">
        <v>0</v>
      </c>
      <c r="DM56" s="20">
        <v>0</v>
      </c>
      <c r="DN56" s="20">
        <v>0</v>
      </c>
      <c r="DO56" s="20">
        <v>0</v>
      </c>
      <c r="DP56" s="20">
        <v>0</v>
      </c>
      <c r="DQ56" s="20">
        <v>0</v>
      </c>
      <c r="DR56" s="20">
        <v>0</v>
      </c>
      <c r="DS56" s="20">
        <v>0</v>
      </c>
      <c r="DT56" s="20">
        <v>0</v>
      </c>
      <c r="DU56" s="20">
        <v>0</v>
      </c>
      <c r="DV56" s="20">
        <v>0</v>
      </c>
      <c r="DW56" s="20">
        <v>0</v>
      </c>
      <c r="DX56" s="20">
        <v>0</v>
      </c>
      <c r="DY56" s="20">
        <v>0</v>
      </c>
      <c r="DZ56" s="20">
        <v>0</v>
      </c>
      <c r="EA56" s="20">
        <v>0</v>
      </c>
      <c r="EB56" s="20">
        <v>0</v>
      </c>
      <c r="EC56" s="20">
        <v>0</v>
      </c>
      <c r="ED56" s="49"/>
    </row>
    <row r="57" spans="1:134" x14ac:dyDescent="0.3">
      <c r="A57" s="21" t="s">
        <v>23</v>
      </c>
      <c r="B57" s="19">
        <v>13571251.1194</v>
      </c>
      <c r="C57" s="20">
        <v>16318783.45559</v>
      </c>
      <c r="D57" s="20">
        <v>14422911.78025</v>
      </c>
      <c r="E57" s="20">
        <v>13668341.7005</v>
      </c>
      <c r="F57" s="20">
        <v>13063836.55082</v>
      </c>
      <c r="G57" s="20">
        <v>13120177.679629998</v>
      </c>
      <c r="H57" s="20">
        <v>13782553.3561</v>
      </c>
      <c r="I57" s="20">
        <v>14193337.33134</v>
      </c>
      <c r="J57" s="20">
        <v>15065281.155270001</v>
      </c>
      <c r="K57" s="20">
        <v>15783386.209659999</v>
      </c>
      <c r="L57" s="20">
        <v>15398521.865459999</v>
      </c>
      <c r="M57" s="20">
        <v>15670564.304450002</v>
      </c>
      <c r="N57" s="20">
        <v>16365394.213649999</v>
      </c>
      <c r="O57" s="20">
        <v>16762212.88962</v>
      </c>
      <c r="P57" s="20">
        <v>16507731.261559999</v>
      </c>
      <c r="Q57" s="20">
        <v>14907045.221999999</v>
      </c>
      <c r="R57" s="20">
        <v>14517792.92853</v>
      </c>
      <c r="S57" s="20">
        <v>14747654.5</v>
      </c>
      <c r="T57" s="20">
        <v>14163166.203120001</v>
      </c>
      <c r="U57" s="20">
        <v>14232924.11706</v>
      </c>
      <c r="V57" s="20">
        <v>13867309.513969999</v>
      </c>
      <c r="W57" s="20">
        <v>13230659.34663</v>
      </c>
      <c r="X57" s="20">
        <v>13366820.467010001</v>
      </c>
      <c r="Y57" s="20">
        <v>13625219.06563</v>
      </c>
      <c r="Z57" s="20">
        <v>12275433.501430001</v>
      </c>
      <c r="AA57" s="20">
        <v>12962436.866120001</v>
      </c>
      <c r="AB57" s="20">
        <v>12399379.66635</v>
      </c>
      <c r="AC57" s="20">
        <v>12234113.335110001</v>
      </c>
      <c r="AD57" s="20">
        <v>12288034.828129999</v>
      </c>
      <c r="AE57" s="20">
        <v>12325393.664209999</v>
      </c>
      <c r="AF57" s="20">
        <v>12654295.05768</v>
      </c>
      <c r="AG57" s="20">
        <v>12538272.920430001</v>
      </c>
      <c r="AH57" s="20">
        <v>11912501.759780001</v>
      </c>
      <c r="AI57" s="20">
        <v>11441420.554579999</v>
      </c>
      <c r="AJ57" s="20">
        <v>11172746.299860001</v>
      </c>
      <c r="AK57" s="20">
        <v>11110141.058430001</v>
      </c>
      <c r="AL57" s="20">
        <v>11212121.224409999</v>
      </c>
      <c r="AM57" s="20">
        <v>11806008.18458</v>
      </c>
      <c r="AN57" s="20">
        <v>11376805.5284</v>
      </c>
      <c r="AO57" s="20">
        <v>11732267.545569999</v>
      </c>
      <c r="AP57" s="20">
        <v>12406840.84881</v>
      </c>
      <c r="AQ57" s="20">
        <v>11966494.800309999</v>
      </c>
      <c r="AR57" s="20">
        <v>11828144.43681</v>
      </c>
      <c r="AS57" s="20">
        <v>11882554.800079999</v>
      </c>
      <c r="AT57" s="20">
        <v>12437712.713409999</v>
      </c>
      <c r="AU57" s="20">
        <v>12496344.3719</v>
      </c>
      <c r="AV57" s="20">
        <v>12463993.597719999</v>
      </c>
      <c r="AW57" s="20">
        <v>13038136.49674</v>
      </c>
      <c r="AX57" s="20">
        <v>13547005</v>
      </c>
      <c r="AY57" s="20">
        <v>13602903</v>
      </c>
      <c r="AZ57" s="20">
        <v>13967532</v>
      </c>
      <c r="BA57" s="20">
        <v>13851818</v>
      </c>
      <c r="BB57" s="20">
        <v>13646399</v>
      </c>
      <c r="BC57" s="20">
        <v>14242165</v>
      </c>
      <c r="BD57" s="20">
        <v>14135016</v>
      </c>
      <c r="BE57" s="20">
        <v>13058102</v>
      </c>
      <c r="BF57" s="20">
        <v>13329062</v>
      </c>
      <c r="BG57" s="20">
        <v>13187790</v>
      </c>
      <c r="BH57" s="20">
        <v>13162375</v>
      </c>
      <c r="BI57" s="20">
        <v>12860177</v>
      </c>
      <c r="BJ57" s="20">
        <v>11885963</v>
      </c>
      <c r="BK57" s="20">
        <v>12335797</v>
      </c>
      <c r="BL57" s="20">
        <v>13310197</v>
      </c>
      <c r="BM57" s="20">
        <v>15050636</v>
      </c>
      <c r="BN57" s="20">
        <v>14639880</v>
      </c>
      <c r="BO57" s="20">
        <v>14323249</v>
      </c>
      <c r="BP57" s="20">
        <v>13728828</v>
      </c>
      <c r="BQ57" s="20">
        <v>13988212</v>
      </c>
      <c r="BR57" s="20">
        <v>14225789</v>
      </c>
      <c r="BS57" s="20">
        <v>15016981</v>
      </c>
      <c r="BT57" s="20">
        <v>14595325</v>
      </c>
      <c r="BU57" s="20">
        <v>14895391</v>
      </c>
      <c r="BV57" s="20">
        <v>14100417</v>
      </c>
      <c r="BW57" s="20">
        <v>14977963</v>
      </c>
      <c r="BX57" s="20">
        <v>14611063</v>
      </c>
      <c r="BY57" s="20">
        <v>14665544</v>
      </c>
      <c r="BZ57" s="20">
        <v>14417679</v>
      </c>
      <c r="CA57" s="20">
        <v>14421968</v>
      </c>
      <c r="CB57" s="20">
        <v>13899562</v>
      </c>
      <c r="CC57" s="20">
        <v>14018635</v>
      </c>
      <c r="CD57" s="20">
        <v>14519410</v>
      </c>
      <c r="CE57" s="20">
        <v>14445506</v>
      </c>
      <c r="CF57" s="20">
        <v>14146221</v>
      </c>
      <c r="CG57" s="20">
        <v>15140880</v>
      </c>
      <c r="CH57" s="20">
        <v>14504043</v>
      </c>
      <c r="CI57" s="20">
        <v>15704961</v>
      </c>
      <c r="CJ57" s="20">
        <v>17672991</v>
      </c>
      <c r="CK57" s="20">
        <v>19255329</v>
      </c>
      <c r="CL57" s="20">
        <v>16295810</v>
      </c>
      <c r="CM57" s="20">
        <v>15734535</v>
      </c>
      <c r="CN57" s="20">
        <v>12942427</v>
      </c>
      <c r="CO57" s="20">
        <v>15001822</v>
      </c>
      <c r="CP57" s="20">
        <v>14505712</v>
      </c>
      <c r="CQ57" s="20">
        <v>13366324</v>
      </c>
      <c r="CR57" s="20">
        <v>12969130</v>
      </c>
      <c r="CS57" s="20">
        <v>12548489</v>
      </c>
      <c r="CT57" s="20">
        <v>13124410</v>
      </c>
      <c r="CU57" s="20">
        <v>13772823</v>
      </c>
      <c r="CV57" s="20">
        <v>14056443</v>
      </c>
      <c r="CW57" s="20">
        <v>13546014</v>
      </c>
      <c r="CX57" s="20">
        <v>13966693</v>
      </c>
      <c r="CY57" s="20">
        <v>13833796</v>
      </c>
      <c r="CZ57" s="20">
        <v>14089664</v>
      </c>
      <c r="DA57" s="20">
        <v>14462604</v>
      </c>
      <c r="DB57" s="20">
        <v>15304617</v>
      </c>
      <c r="DC57" s="20">
        <v>15324986</v>
      </c>
      <c r="DD57" s="20">
        <v>14515646</v>
      </c>
      <c r="DE57" s="20">
        <v>13797443</v>
      </c>
      <c r="DF57" s="20">
        <v>13304948</v>
      </c>
      <c r="DG57" s="20">
        <v>13244786</v>
      </c>
      <c r="DH57" s="20">
        <v>13297071</v>
      </c>
      <c r="DI57" s="20">
        <v>13693357</v>
      </c>
      <c r="DJ57" s="20">
        <v>13657266</v>
      </c>
      <c r="DK57" s="20">
        <v>13574095</v>
      </c>
      <c r="DL57" s="20">
        <v>12747376</v>
      </c>
      <c r="DM57" s="20">
        <v>12950610</v>
      </c>
      <c r="DN57" s="20">
        <v>13086153</v>
      </c>
      <c r="DO57" s="20">
        <v>13366341</v>
      </c>
      <c r="DP57" s="20">
        <v>13610796</v>
      </c>
      <c r="DQ57" s="20">
        <v>14439383</v>
      </c>
      <c r="DR57" s="20">
        <v>12912297</v>
      </c>
      <c r="DS57" s="20">
        <v>13237230</v>
      </c>
      <c r="DT57" s="20">
        <v>12489490</v>
      </c>
      <c r="DU57" s="20">
        <v>12161334</v>
      </c>
      <c r="DV57" s="20">
        <v>12324438</v>
      </c>
      <c r="DW57" s="20">
        <v>11806689</v>
      </c>
      <c r="DX57" s="20">
        <v>11624740</v>
      </c>
      <c r="DY57" s="20">
        <v>12323872</v>
      </c>
      <c r="DZ57" s="20">
        <v>12047214</v>
      </c>
      <c r="EA57" s="20">
        <v>13216989</v>
      </c>
      <c r="EB57" s="20">
        <v>12923426</v>
      </c>
      <c r="EC57" s="20">
        <v>12626794</v>
      </c>
      <c r="ED57" s="49"/>
    </row>
    <row r="58" spans="1:134" x14ac:dyDescent="0.3">
      <c r="A58" s="21" t="s">
        <v>24</v>
      </c>
      <c r="B58" s="19">
        <v>4538707.04</v>
      </c>
      <c r="C58" s="20">
        <v>3527239.7650000001</v>
      </c>
      <c r="D58" s="20">
        <v>3236155.9909999999</v>
      </c>
      <c r="E58" s="20">
        <v>3463219.57</v>
      </c>
      <c r="F58" s="20">
        <v>3266161.3620000002</v>
      </c>
      <c r="G58" s="20">
        <v>2944405.1669999999</v>
      </c>
      <c r="H58" s="20">
        <v>3204419.0049999999</v>
      </c>
      <c r="I58" s="20">
        <v>3077605.3080000002</v>
      </c>
      <c r="J58" s="20">
        <v>3116505.7439999999</v>
      </c>
      <c r="K58" s="20">
        <v>3130462.4730000002</v>
      </c>
      <c r="L58" s="20">
        <v>2993182.6140000001</v>
      </c>
      <c r="M58" s="20">
        <v>3108586.8820000002</v>
      </c>
      <c r="N58" s="20">
        <v>3811451.98</v>
      </c>
      <c r="O58" s="20">
        <v>3457129.1349999998</v>
      </c>
      <c r="P58" s="20">
        <v>3419858.8709999998</v>
      </c>
      <c r="Q58" s="20">
        <v>3833759.9849999999</v>
      </c>
      <c r="R58" s="20">
        <v>3161335.5639999998</v>
      </c>
      <c r="S58" s="20">
        <v>3414164.6170000001</v>
      </c>
      <c r="T58" s="20">
        <v>3413193.145</v>
      </c>
      <c r="U58" s="20">
        <v>3138466.3869899996</v>
      </c>
      <c r="V58" s="20">
        <v>3501628.2940000002</v>
      </c>
      <c r="W58" s="20">
        <v>4129344.4070000001</v>
      </c>
      <c r="X58" s="20">
        <v>3746310.0669999998</v>
      </c>
      <c r="Y58" s="20">
        <v>3870227.7379999999</v>
      </c>
      <c r="Z58" s="20">
        <v>4168213.4559999998</v>
      </c>
      <c r="AA58" s="20">
        <v>3842594.5720000002</v>
      </c>
      <c r="AB58" s="20">
        <v>4010159.8990000002</v>
      </c>
      <c r="AC58" s="20">
        <v>3933489.1120000002</v>
      </c>
      <c r="AD58" s="20">
        <v>3799653.9793000002</v>
      </c>
      <c r="AE58" s="20">
        <v>3585074.2149999999</v>
      </c>
      <c r="AF58" s="20">
        <v>3649810.7209999999</v>
      </c>
      <c r="AG58" s="20">
        <v>3874637.2975700004</v>
      </c>
      <c r="AH58" s="20">
        <v>4598195.2906400003</v>
      </c>
      <c r="AI58" s="20">
        <v>4827898.5719399992</v>
      </c>
      <c r="AJ58" s="20">
        <v>4793145.9191699997</v>
      </c>
      <c r="AK58" s="20">
        <v>4999775.9111400004</v>
      </c>
      <c r="AL58" s="20">
        <v>6255727.3527600002</v>
      </c>
      <c r="AM58" s="20">
        <v>6344588.9198000003</v>
      </c>
      <c r="AN58" s="20">
        <v>6280589.86711</v>
      </c>
      <c r="AO58" s="20">
        <v>7037085.9257800002</v>
      </c>
      <c r="AP58" s="20">
        <v>7076187.78883</v>
      </c>
      <c r="AQ58" s="20">
        <v>7386440.8663900001</v>
      </c>
      <c r="AR58" s="20">
        <v>7537719.7839299999</v>
      </c>
      <c r="AS58" s="20">
        <v>7185607.6483800001</v>
      </c>
      <c r="AT58" s="20">
        <v>6970085.2798599992</v>
      </c>
      <c r="AU58" s="20">
        <v>7218568.5512499996</v>
      </c>
      <c r="AV58" s="20">
        <v>7044183.4888300002</v>
      </c>
      <c r="AW58" s="20">
        <v>6715936.4413999999</v>
      </c>
      <c r="AX58" s="20">
        <v>6725057</v>
      </c>
      <c r="AY58" s="20">
        <v>6532639</v>
      </c>
      <c r="AZ58" s="20">
        <v>6850493</v>
      </c>
      <c r="BA58" s="20">
        <v>6819969</v>
      </c>
      <c r="BB58" s="20">
        <v>6639259</v>
      </c>
      <c r="BC58" s="20">
        <v>6487716</v>
      </c>
      <c r="BD58" s="20">
        <v>6350231</v>
      </c>
      <c r="BE58" s="20">
        <v>6903731</v>
      </c>
      <c r="BF58" s="20">
        <v>7078685</v>
      </c>
      <c r="BG58" s="20">
        <v>7202580</v>
      </c>
      <c r="BH58" s="20">
        <v>7103578</v>
      </c>
      <c r="BI58" s="20">
        <v>7106990</v>
      </c>
      <c r="BJ58" s="20">
        <v>7165132</v>
      </c>
      <c r="BK58" s="20">
        <v>7812908</v>
      </c>
      <c r="BL58" s="20">
        <v>7424842</v>
      </c>
      <c r="BM58" s="20">
        <v>7531669</v>
      </c>
      <c r="BN58" s="20">
        <v>6710229</v>
      </c>
      <c r="BO58" s="20">
        <v>6235887</v>
      </c>
      <c r="BP58" s="20">
        <v>6751069</v>
      </c>
      <c r="BQ58" s="20">
        <v>6673695</v>
      </c>
      <c r="BR58" s="20">
        <v>6541893</v>
      </c>
      <c r="BS58" s="20">
        <v>6452383</v>
      </c>
      <c r="BT58" s="20">
        <v>6052900</v>
      </c>
      <c r="BU58" s="20">
        <v>6498670</v>
      </c>
      <c r="BV58" s="20">
        <v>5949881</v>
      </c>
      <c r="BW58" s="20">
        <v>5943320</v>
      </c>
      <c r="BX58" s="20">
        <v>6673986</v>
      </c>
      <c r="BY58" s="20">
        <v>6848325</v>
      </c>
      <c r="BZ58" s="20">
        <v>6547802</v>
      </c>
      <c r="CA58" s="20">
        <v>7041998</v>
      </c>
      <c r="CB58" s="20">
        <v>6513522</v>
      </c>
      <c r="CC58" s="20">
        <v>6743907</v>
      </c>
      <c r="CD58" s="20">
        <v>6403581</v>
      </c>
      <c r="CE58" s="20">
        <v>6424447</v>
      </c>
      <c r="CF58" s="20">
        <v>6339221</v>
      </c>
      <c r="CG58" s="20">
        <v>6605712</v>
      </c>
      <c r="CH58" s="20">
        <v>7140939</v>
      </c>
      <c r="CI58" s="20">
        <v>6779519</v>
      </c>
      <c r="CJ58" s="20">
        <v>9939092</v>
      </c>
      <c r="CK58" s="20">
        <v>5353985</v>
      </c>
      <c r="CL58" s="20">
        <v>4828000</v>
      </c>
      <c r="CM58" s="20">
        <v>5431300</v>
      </c>
      <c r="CN58" s="20">
        <v>5874773</v>
      </c>
      <c r="CO58" s="20">
        <v>5746029</v>
      </c>
      <c r="CP58" s="20">
        <v>6348470</v>
      </c>
      <c r="CQ58" s="20">
        <v>6920657</v>
      </c>
      <c r="CR58" s="20">
        <v>6145185</v>
      </c>
      <c r="CS58" s="20">
        <v>6651219</v>
      </c>
      <c r="CT58" s="20">
        <v>8993037</v>
      </c>
      <c r="CU58" s="20">
        <v>8834002</v>
      </c>
      <c r="CV58" s="20">
        <v>8409449</v>
      </c>
      <c r="CW58" s="20">
        <v>7969324</v>
      </c>
      <c r="CX58" s="20">
        <v>6594439</v>
      </c>
      <c r="CY58" s="20">
        <v>7716086</v>
      </c>
      <c r="CZ58" s="20">
        <v>8008872</v>
      </c>
      <c r="DA58" s="20">
        <v>7833056</v>
      </c>
      <c r="DB58" s="20">
        <v>8423747</v>
      </c>
      <c r="DC58" s="20">
        <v>7433531</v>
      </c>
      <c r="DD58" s="20">
        <v>7623544</v>
      </c>
      <c r="DE58" s="20">
        <v>8088096</v>
      </c>
      <c r="DF58" s="20">
        <v>9660077</v>
      </c>
      <c r="DG58" s="20">
        <v>8876784</v>
      </c>
      <c r="DH58" s="20">
        <v>7910455</v>
      </c>
      <c r="DI58" s="20">
        <v>9754572</v>
      </c>
      <c r="DJ58" s="20">
        <v>9900685</v>
      </c>
      <c r="DK58" s="20">
        <v>10023905</v>
      </c>
      <c r="DL58" s="20">
        <v>9117504</v>
      </c>
      <c r="DM58" s="20">
        <v>11194830</v>
      </c>
      <c r="DN58" s="20">
        <v>11339548</v>
      </c>
      <c r="DO58" s="20">
        <v>11734375</v>
      </c>
      <c r="DP58" s="20">
        <v>11458921</v>
      </c>
      <c r="DQ58" s="20">
        <v>11453439</v>
      </c>
      <c r="DR58" s="20">
        <v>11087491</v>
      </c>
      <c r="DS58" s="20">
        <v>11062446</v>
      </c>
      <c r="DT58" s="20">
        <v>10454763</v>
      </c>
      <c r="DU58" s="20">
        <v>10540701</v>
      </c>
      <c r="DV58" s="20">
        <v>8861709</v>
      </c>
      <c r="DW58" s="20">
        <v>9303362</v>
      </c>
      <c r="DX58" s="20">
        <v>9958158</v>
      </c>
      <c r="DY58" s="20">
        <v>11782816</v>
      </c>
      <c r="DZ58" s="20">
        <v>9843897</v>
      </c>
      <c r="EA58" s="20">
        <v>10542931</v>
      </c>
      <c r="EB58" s="20">
        <v>9442336</v>
      </c>
      <c r="EC58" s="20">
        <v>10361524</v>
      </c>
      <c r="ED58" s="49"/>
    </row>
    <row r="59" spans="1:134" x14ac:dyDescent="0.3">
      <c r="A59" s="21" t="s">
        <v>25</v>
      </c>
      <c r="B59" s="19">
        <v>6826308.4943599999</v>
      </c>
      <c r="C59" s="20">
        <v>6125286.6515299994</v>
      </c>
      <c r="D59" s="20">
        <v>5670455.4508999996</v>
      </c>
      <c r="E59" s="20">
        <v>5593453.0912899999</v>
      </c>
      <c r="F59" s="20">
        <v>5496309.87256</v>
      </c>
      <c r="G59" s="20">
        <v>5670954.47958</v>
      </c>
      <c r="H59" s="20">
        <v>5815519.7148599997</v>
      </c>
      <c r="I59" s="20">
        <v>5991740.3116199998</v>
      </c>
      <c r="J59" s="20">
        <v>6125486.9791000001</v>
      </c>
      <c r="K59" s="20">
        <v>6827472.4817899996</v>
      </c>
      <c r="L59" s="20">
        <v>6657597.0074499995</v>
      </c>
      <c r="M59" s="20">
        <v>6820409.4655100005</v>
      </c>
      <c r="N59" s="20">
        <v>7517179.2043599999</v>
      </c>
      <c r="O59" s="20">
        <v>7858847.3152299998</v>
      </c>
      <c r="P59" s="20">
        <v>8022943.7478400003</v>
      </c>
      <c r="Q59" s="20">
        <v>8183428.6879700003</v>
      </c>
      <c r="R59" s="20">
        <v>8152244.8376899995</v>
      </c>
      <c r="S59" s="20">
        <v>7739630.1614199998</v>
      </c>
      <c r="T59" s="20">
        <v>8038361.36491</v>
      </c>
      <c r="U59" s="20">
        <v>8171611.0968000004</v>
      </c>
      <c r="V59" s="20">
        <v>8287622.1729899999</v>
      </c>
      <c r="W59" s="20">
        <v>8515088.3757600002</v>
      </c>
      <c r="X59" s="20">
        <v>8364502.7117700009</v>
      </c>
      <c r="Y59" s="20">
        <v>8667005.6276699994</v>
      </c>
      <c r="Z59" s="20">
        <v>9403626.6005699988</v>
      </c>
      <c r="AA59" s="20">
        <v>8891508.53737</v>
      </c>
      <c r="AB59" s="20">
        <v>8779649.8551800009</v>
      </c>
      <c r="AC59" s="20">
        <v>9033831.7767000012</v>
      </c>
      <c r="AD59" s="20">
        <v>8888626.9173799995</v>
      </c>
      <c r="AE59" s="20">
        <v>9039278.7862299997</v>
      </c>
      <c r="AF59" s="20">
        <v>9575590.9169899989</v>
      </c>
      <c r="AG59" s="20">
        <v>9495757.5106299985</v>
      </c>
      <c r="AH59" s="20">
        <v>9717559.6865699999</v>
      </c>
      <c r="AI59" s="20">
        <v>9985815.8027999997</v>
      </c>
      <c r="AJ59" s="20">
        <v>10187933.116600001</v>
      </c>
      <c r="AK59" s="20">
        <v>10297559.813209999</v>
      </c>
      <c r="AL59" s="20">
        <v>10452379.860129999</v>
      </c>
      <c r="AM59" s="20">
        <v>8706473.8282000013</v>
      </c>
      <c r="AN59" s="20">
        <v>8467979.6390199997</v>
      </c>
      <c r="AO59" s="20">
        <v>7305971.5032299999</v>
      </c>
      <c r="AP59" s="20">
        <v>8188862.99768</v>
      </c>
      <c r="AQ59" s="20">
        <v>7526914.5460299999</v>
      </c>
      <c r="AR59" s="20">
        <v>7671004.39267</v>
      </c>
      <c r="AS59" s="20">
        <v>7357380.5699700005</v>
      </c>
      <c r="AT59" s="20">
        <v>7894354.4061599998</v>
      </c>
      <c r="AU59" s="20">
        <v>7882147.1408299999</v>
      </c>
      <c r="AV59" s="20">
        <v>8720114.4254000001</v>
      </c>
      <c r="AW59" s="20">
        <v>9245972.1675000004</v>
      </c>
      <c r="AX59" s="20">
        <v>9798151</v>
      </c>
      <c r="AY59" s="20">
        <v>9631478</v>
      </c>
      <c r="AZ59" s="20">
        <v>9288587</v>
      </c>
      <c r="BA59" s="20">
        <v>9209692</v>
      </c>
      <c r="BB59" s="20">
        <v>8858091</v>
      </c>
      <c r="BC59" s="20">
        <v>8575852</v>
      </c>
      <c r="BD59" s="20">
        <v>8480602</v>
      </c>
      <c r="BE59" s="20">
        <v>8208527</v>
      </c>
      <c r="BF59" s="20">
        <v>8115584</v>
      </c>
      <c r="BG59" s="20">
        <v>8165121</v>
      </c>
      <c r="BH59" s="20">
        <v>8108147</v>
      </c>
      <c r="BI59" s="20">
        <v>7982217</v>
      </c>
      <c r="BJ59" s="20">
        <v>9127296</v>
      </c>
      <c r="BK59" s="20">
        <v>8136183</v>
      </c>
      <c r="BL59" s="20">
        <v>8247088</v>
      </c>
      <c r="BM59" s="20">
        <v>9188134</v>
      </c>
      <c r="BN59" s="20">
        <v>9303121</v>
      </c>
      <c r="BO59" s="20">
        <v>9015215</v>
      </c>
      <c r="BP59" s="20">
        <v>9490073</v>
      </c>
      <c r="BQ59" s="20">
        <v>10023752</v>
      </c>
      <c r="BR59" s="20">
        <v>9771183</v>
      </c>
      <c r="BS59" s="20">
        <v>10330606</v>
      </c>
      <c r="BT59" s="20">
        <v>10030733</v>
      </c>
      <c r="BU59" s="20">
        <v>9534806</v>
      </c>
      <c r="BV59" s="20">
        <v>10256897</v>
      </c>
      <c r="BW59" s="20">
        <v>10634041</v>
      </c>
      <c r="BX59" s="20">
        <v>9748398</v>
      </c>
      <c r="BY59" s="20">
        <v>10310780</v>
      </c>
      <c r="BZ59" s="20">
        <v>11064234</v>
      </c>
      <c r="CA59" s="20">
        <v>11266707</v>
      </c>
      <c r="CB59" s="20">
        <v>10926692</v>
      </c>
      <c r="CC59" s="20">
        <v>11368021</v>
      </c>
      <c r="CD59" s="20">
        <v>11359916</v>
      </c>
      <c r="CE59" s="20">
        <v>11214897</v>
      </c>
      <c r="CF59" s="20">
        <v>11556284</v>
      </c>
      <c r="CG59" s="20">
        <v>11942952</v>
      </c>
      <c r="CH59" s="20">
        <v>12933352</v>
      </c>
      <c r="CI59" s="20">
        <v>12408520</v>
      </c>
      <c r="CJ59" s="20">
        <v>12866899</v>
      </c>
      <c r="CK59" s="20">
        <v>11121593</v>
      </c>
      <c r="CL59" s="20">
        <v>10855348</v>
      </c>
      <c r="CM59" s="20">
        <v>11799638</v>
      </c>
      <c r="CN59" s="20">
        <v>10167551</v>
      </c>
      <c r="CO59" s="20">
        <v>11674829</v>
      </c>
      <c r="CP59" s="20">
        <v>11281530</v>
      </c>
      <c r="CQ59" s="20">
        <v>11342205</v>
      </c>
      <c r="CR59" s="20">
        <v>12705104</v>
      </c>
      <c r="CS59" s="20">
        <v>11272159</v>
      </c>
      <c r="CT59" s="20">
        <v>14796413</v>
      </c>
      <c r="CU59" s="20">
        <v>14678326</v>
      </c>
      <c r="CV59" s="20">
        <v>15279961</v>
      </c>
      <c r="CW59" s="20">
        <v>15752458</v>
      </c>
      <c r="CX59" s="20">
        <v>15544475</v>
      </c>
      <c r="CY59" s="20">
        <v>16393207</v>
      </c>
      <c r="CZ59" s="20">
        <v>16584132</v>
      </c>
      <c r="DA59" s="20">
        <v>17881383</v>
      </c>
      <c r="DB59" s="20">
        <v>19014096</v>
      </c>
      <c r="DC59" s="20">
        <v>19326516</v>
      </c>
      <c r="DD59" s="20">
        <v>20606002</v>
      </c>
      <c r="DE59" s="20">
        <v>20443196</v>
      </c>
      <c r="DF59" s="20">
        <v>21077253</v>
      </c>
      <c r="DG59" s="20">
        <v>20260930</v>
      </c>
      <c r="DH59" s="20">
        <v>22086160</v>
      </c>
      <c r="DI59" s="20">
        <v>20904585</v>
      </c>
      <c r="DJ59" s="20">
        <v>21915815</v>
      </c>
      <c r="DK59" s="20">
        <v>22229194</v>
      </c>
      <c r="DL59" s="20">
        <v>20638010</v>
      </c>
      <c r="DM59" s="20">
        <v>20509696</v>
      </c>
      <c r="DN59" s="20">
        <v>19754877</v>
      </c>
      <c r="DO59" s="20">
        <v>20055607</v>
      </c>
      <c r="DP59" s="20">
        <v>20221024</v>
      </c>
      <c r="DQ59" s="20">
        <v>21528994</v>
      </c>
      <c r="DR59" s="20">
        <v>25139849</v>
      </c>
      <c r="DS59" s="20">
        <v>22662517</v>
      </c>
      <c r="DT59" s="20">
        <v>23506554</v>
      </c>
      <c r="DU59" s="20">
        <v>22044992</v>
      </c>
      <c r="DV59" s="20">
        <v>21692344</v>
      </c>
      <c r="DW59" s="20">
        <v>21586665</v>
      </c>
      <c r="DX59" s="20">
        <v>21130026</v>
      </c>
      <c r="DY59" s="20">
        <v>22223381</v>
      </c>
      <c r="DZ59" s="20">
        <v>23129748</v>
      </c>
      <c r="EA59" s="20">
        <v>24123678</v>
      </c>
      <c r="EB59" s="20">
        <v>23351995</v>
      </c>
      <c r="EC59" s="20">
        <v>24709859</v>
      </c>
      <c r="ED59" s="49"/>
    </row>
    <row r="60" spans="1:134" x14ac:dyDescent="0.3">
      <c r="A60" s="21" t="s">
        <v>26</v>
      </c>
      <c r="B60" s="19">
        <v>5245178.7719999999</v>
      </c>
      <c r="C60" s="20">
        <v>6077472.1179999998</v>
      </c>
      <c r="D60" s="20">
        <v>5146057.6780000003</v>
      </c>
      <c r="E60" s="20">
        <v>4876851.3059999999</v>
      </c>
      <c r="F60" s="20">
        <v>4366206.6449999996</v>
      </c>
      <c r="G60" s="20">
        <v>4292402.7920000004</v>
      </c>
      <c r="H60" s="20">
        <v>4414498.0070000002</v>
      </c>
      <c r="I60" s="20">
        <v>4489919.9550000001</v>
      </c>
      <c r="J60" s="20">
        <v>4832102.1780000003</v>
      </c>
      <c r="K60" s="20">
        <v>4712228.4929999998</v>
      </c>
      <c r="L60" s="20">
        <v>4551482.5140000004</v>
      </c>
      <c r="M60" s="20">
        <v>4581895.8080000002</v>
      </c>
      <c r="N60" s="20">
        <v>4865574.2180000003</v>
      </c>
      <c r="O60" s="20">
        <v>4924954.2039999999</v>
      </c>
      <c r="P60" s="20">
        <v>4954508.5930000003</v>
      </c>
      <c r="Q60" s="20">
        <v>4751394.3490000004</v>
      </c>
      <c r="R60" s="20">
        <v>4743877.898</v>
      </c>
      <c r="S60" s="20">
        <v>4769745.8250000002</v>
      </c>
      <c r="T60" s="20">
        <v>4859334.835</v>
      </c>
      <c r="U60" s="20">
        <v>4868094.3619999997</v>
      </c>
      <c r="V60" s="20">
        <v>4862398.6090000002</v>
      </c>
      <c r="W60" s="20">
        <v>5096707.676</v>
      </c>
      <c r="X60" s="20">
        <v>4971916.4589999998</v>
      </c>
      <c r="Y60" s="20">
        <v>4844076.1229999997</v>
      </c>
      <c r="Z60" s="20">
        <v>4924220.6849999996</v>
      </c>
      <c r="AA60" s="20">
        <v>4834123.3169999998</v>
      </c>
      <c r="AB60" s="20">
        <v>4814396.4780000001</v>
      </c>
      <c r="AC60" s="20">
        <v>4871376.99</v>
      </c>
      <c r="AD60" s="20">
        <v>4983970.8536</v>
      </c>
      <c r="AE60" s="20">
        <v>4982026.068</v>
      </c>
      <c r="AF60" s="20">
        <v>4958122.0020000003</v>
      </c>
      <c r="AG60" s="20">
        <v>5161876.0756400004</v>
      </c>
      <c r="AH60" s="20">
        <v>5035651.0820000004</v>
      </c>
      <c r="AI60" s="20">
        <v>4992067.1320000002</v>
      </c>
      <c r="AJ60" s="20">
        <v>4985815.057</v>
      </c>
      <c r="AK60" s="20">
        <v>4928338.0010000002</v>
      </c>
      <c r="AL60" s="20">
        <v>4832612.74</v>
      </c>
      <c r="AM60" s="20">
        <v>4956575.1339999996</v>
      </c>
      <c r="AN60" s="20">
        <v>4775501.3820000002</v>
      </c>
      <c r="AO60" s="20">
        <v>4775287.2709999997</v>
      </c>
      <c r="AP60" s="20">
        <v>4851066.7259999998</v>
      </c>
      <c r="AQ60" s="20">
        <v>4731099.1919999998</v>
      </c>
      <c r="AR60" s="20">
        <v>4751677.4960000003</v>
      </c>
      <c r="AS60" s="20">
        <v>4745253.5279999999</v>
      </c>
      <c r="AT60" s="20">
        <v>4966941.59</v>
      </c>
      <c r="AU60" s="20">
        <v>4853717.0190000003</v>
      </c>
      <c r="AV60" s="20">
        <v>4914769.9639999997</v>
      </c>
      <c r="AW60" s="20">
        <v>5168990.1859999998</v>
      </c>
      <c r="AX60" s="20">
        <v>5435028</v>
      </c>
      <c r="AY60" s="20">
        <v>5059029</v>
      </c>
      <c r="AZ60" s="20">
        <v>5035021</v>
      </c>
      <c r="BA60" s="20">
        <v>5171362</v>
      </c>
      <c r="BB60" s="20">
        <v>5153067</v>
      </c>
      <c r="BC60" s="20">
        <v>5148583</v>
      </c>
      <c r="BD60" s="20">
        <v>5197360</v>
      </c>
      <c r="BE60" s="20">
        <v>5357088</v>
      </c>
      <c r="BF60" s="20">
        <v>5532309</v>
      </c>
      <c r="BG60" s="20">
        <v>5441423</v>
      </c>
      <c r="BH60" s="20">
        <v>5449483</v>
      </c>
      <c r="BI60" s="20">
        <v>5377631</v>
      </c>
      <c r="BJ60" s="20">
        <v>5731904</v>
      </c>
      <c r="BK60" s="20">
        <v>5990662</v>
      </c>
      <c r="BL60" s="20">
        <v>6189163</v>
      </c>
      <c r="BM60" s="20">
        <v>7152520</v>
      </c>
      <c r="BN60" s="20">
        <v>6719760</v>
      </c>
      <c r="BO60" s="20">
        <v>6479152</v>
      </c>
      <c r="BP60" s="20">
        <v>6536065</v>
      </c>
      <c r="BQ60" s="20">
        <v>6882371</v>
      </c>
      <c r="BR60" s="20">
        <v>6982094</v>
      </c>
      <c r="BS60" s="20">
        <v>7162827</v>
      </c>
      <c r="BT60" s="20">
        <v>6949769</v>
      </c>
      <c r="BU60" s="20">
        <v>6906644</v>
      </c>
      <c r="BV60" s="20">
        <v>6636545</v>
      </c>
      <c r="BW60" s="20">
        <v>6719732</v>
      </c>
      <c r="BX60" s="20">
        <v>6701554</v>
      </c>
      <c r="BY60" s="20">
        <v>6776566</v>
      </c>
      <c r="BZ60" s="20">
        <v>7145613</v>
      </c>
      <c r="CA60" s="20">
        <v>7059219</v>
      </c>
      <c r="CB60" s="20">
        <v>6817380</v>
      </c>
      <c r="CC60" s="20">
        <v>6968082</v>
      </c>
      <c r="CD60" s="20">
        <v>6918929</v>
      </c>
      <c r="CE60" s="20">
        <v>7018945</v>
      </c>
      <c r="CF60" s="20">
        <v>7152261</v>
      </c>
      <c r="CG60" s="20">
        <v>7447049</v>
      </c>
      <c r="CH60" s="20">
        <v>7008209</v>
      </c>
      <c r="CI60" s="20">
        <v>7484384</v>
      </c>
      <c r="CJ60" s="20">
        <v>11488041</v>
      </c>
      <c r="CK60" s="20">
        <v>9534821</v>
      </c>
      <c r="CL60" s="20">
        <v>8002181</v>
      </c>
      <c r="CM60" s="20">
        <v>7792905</v>
      </c>
      <c r="CN60" s="20">
        <v>7916112</v>
      </c>
      <c r="CO60" s="20">
        <v>7955774</v>
      </c>
      <c r="CP60" s="20">
        <v>7972004</v>
      </c>
      <c r="CQ60" s="20">
        <v>7931612</v>
      </c>
      <c r="CR60" s="20">
        <v>8009138</v>
      </c>
      <c r="CS60" s="20">
        <v>7991134</v>
      </c>
      <c r="CT60" s="20">
        <v>8071881</v>
      </c>
      <c r="CU60" s="20">
        <v>8010181</v>
      </c>
      <c r="CV60" s="20">
        <v>8147810</v>
      </c>
      <c r="CW60" s="20">
        <v>8524862</v>
      </c>
      <c r="CX60" s="20">
        <v>8691262</v>
      </c>
      <c r="CY60" s="20">
        <v>8745265</v>
      </c>
      <c r="CZ60" s="20">
        <v>9007332</v>
      </c>
      <c r="DA60" s="20">
        <v>9248179</v>
      </c>
      <c r="DB60" s="20">
        <v>9452297</v>
      </c>
      <c r="DC60" s="20">
        <v>9696890</v>
      </c>
      <c r="DD60" s="20">
        <v>9624427</v>
      </c>
      <c r="DE60" s="20">
        <v>9762562</v>
      </c>
      <c r="DF60" s="20">
        <v>9789836</v>
      </c>
      <c r="DG60" s="20">
        <v>9742411</v>
      </c>
      <c r="DH60" s="20">
        <v>9888028</v>
      </c>
      <c r="DI60" s="20">
        <v>9835507</v>
      </c>
      <c r="DJ60" s="20">
        <v>9965056</v>
      </c>
      <c r="DK60" s="20">
        <v>10320879</v>
      </c>
      <c r="DL60" s="20">
        <v>10587144</v>
      </c>
      <c r="DM60" s="20">
        <v>10753618</v>
      </c>
      <c r="DN60" s="20">
        <v>11153552</v>
      </c>
      <c r="DO60" s="20">
        <v>11802613</v>
      </c>
      <c r="DP60" s="20">
        <v>12077310</v>
      </c>
      <c r="DQ60" s="20">
        <v>12912988</v>
      </c>
      <c r="DR60" s="20">
        <v>12363120</v>
      </c>
      <c r="DS60" s="20">
        <v>12580964</v>
      </c>
      <c r="DT60" s="20">
        <v>12430316</v>
      </c>
      <c r="DU60" s="20">
        <v>12307589</v>
      </c>
      <c r="DV60" s="20">
        <v>12159967</v>
      </c>
      <c r="DW60" s="20">
        <v>12206430</v>
      </c>
      <c r="DX60" s="20">
        <v>12531751</v>
      </c>
      <c r="DY60" s="20">
        <v>12468040</v>
      </c>
      <c r="DZ60" s="20">
        <v>12390636</v>
      </c>
      <c r="EA60" s="20">
        <v>13497547</v>
      </c>
      <c r="EB60" s="20">
        <v>12931107</v>
      </c>
      <c r="EC60" s="20">
        <v>13164884</v>
      </c>
      <c r="ED60" s="49"/>
    </row>
    <row r="61" spans="1:134" x14ac:dyDescent="0.3">
      <c r="A61" s="18" t="s">
        <v>27</v>
      </c>
      <c r="B61" s="19">
        <v>82087586.547360003</v>
      </c>
      <c r="C61" s="20">
        <v>85828295.40722999</v>
      </c>
      <c r="D61" s="20">
        <v>81354651.121910006</v>
      </c>
      <c r="E61" s="20">
        <v>79410516.943080008</v>
      </c>
      <c r="F61" s="20">
        <v>77083420.622449994</v>
      </c>
      <c r="G61" s="20">
        <v>77118044.219830006</v>
      </c>
      <c r="H61" s="20">
        <v>78762770.744309992</v>
      </c>
      <c r="I61" s="20">
        <v>80147247.916850001</v>
      </c>
      <c r="J61" s="20">
        <v>83705516.167280003</v>
      </c>
      <c r="K61" s="20">
        <v>84865846.711100012</v>
      </c>
      <c r="L61" s="20">
        <v>83845322.014520004</v>
      </c>
      <c r="M61" s="20">
        <v>85052986.158559993</v>
      </c>
      <c r="N61" s="20">
        <v>89687556.17885001</v>
      </c>
      <c r="O61" s="20">
        <v>90492408.22225</v>
      </c>
      <c r="P61" s="20">
        <v>90227657.844420001</v>
      </c>
      <c r="Q61" s="20">
        <v>87878117.060789987</v>
      </c>
      <c r="R61" s="20">
        <v>86593069.703170002</v>
      </c>
      <c r="S61" s="20">
        <v>86854028.46999</v>
      </c>
      <c r="T61" s="20">
        <v>86377977.100880012</v>
      </c>
      <c r="U61" s="20">
        <v>86928664.310660005</v>
      </c>
      <c r="V61" s="20">
        <v>86530399.425779998</v>
      </c>
      <c r="W61" s="20">
        <v>86798034.558240011</v>
      </c>
      <c r="X61" s="20">
        <v>86444565.895820007</v>
      </c>
      <c r="Y61" s="20">
        <v>87677458.433809996</v>
      </c>
      <c r="Z61" s="20">
        <v>87312200.275580004</v>
      </c>
      <c r="AA61" s="20">
        <v>87237805.284589991</v>
      </c>
      <c r="AB61" s="20">
        <v>86438951.078759998</v>
      </c>
      <c r="AC61" s="20">
        <v>86551051.509029999</v>
      </c>
      <c r="AD61" s="20">
        <v>86726770.340259999</v>
      </c>
      <c r="AE61" s="20">
        <v>86797792.989570007</v>
      </c>
      <c r="AF61" s="20">
        <v>88439334.175229996</v>
      </c>
      <c r="AG61" s="20">
        <v>89235839.278640002</v>
      </c>
      <c r="AH61" s="20">
        <v>90060901.081090003</v>
      </c>
      <c r="AI61" s="20">
        <v>90229020.313329995</v>
      </c>
      <c r="AJ61" s="20">
        <v>90781128.51433</v>
      </c>
      <c r="AK61" s="20">
        <v>91734869.223389998</v>
      </c>
      <c r="AL61" s="20">
        <v>93230098.225160003</v>
      </c>
      <c r="AM61" s="20">
        <v>91898997.099470004</v>
      </c>
      <c r="AN61" s="20">
        <v>91133512.188730001</v>
      </c>
      <c r="AO61" s="20">
        <v>91858441.976690009</v>
      </c>
      <c r="AP61" s="20">
        <v>95000328.882429987</v>
      </c>
      <c r="AQ61" s="20">
        <v>94385077.501899987</v>
      </c>
      <c r="AR61" s="20">
        <v>94918123.949820012</v>
      </c>
      <c r="AS61" s="20">
        <v>94802473.529080003</v>
      </c>
      <c r="AT61" s="20">
        <v>97147631.118100002</v>
      </c>
      <c r="AU61" s="20">
        <v>97462606.730729997</v>
      </c>
      <c r="AV61" s="20">
        <v>99015750.313840002</v>
      </c>
      <c r="AW61" s="20">
        <v>100360148.35149001</v>
      </c>
      <c r="AX61" s="20">
        <v>102620710</v>
      </c>
      <c r="AY61" s="20">
        <v>102339060</v>
      </c>
      <c r="AZ61" s="20">
        <v>102751655</v>
      </c>
      <c r="BA61" s="20">
        <v>103296273</v>
      </c>
      <c r="BB61" s="20">
        <v>103162129</v>
      </c>
      <c r="BC61" s="20">
        <v>103840693</v>
      </c>
      <c r="BD61" s="20">
        <v>103373548</v>
      </c>
      <c r="BE61" s="20">
        <v>103068821</v>
      </c>
      <c r="BF61" s="20">
        <v>104685238</v>
      </c>
      <c r="BG61" s="20">
        <v>104893224</v>
      </c>
      <c r="BH61" s="20">
        <v>105111774</v>
      </c>
      <c r="BI61" s="20">
        <v>105137492</v>
      </c>
      <c r="BJ61" s="20">
        <v>106205845</v>
      </c>
      <c r="BK61" s="20">
        <v>105974502</v>
      </c>
      <c r="BL61" s="20">
        <v>108257928</v>
      </c>
      <c r="BM61" s="20">
        <v>114777066</v>
      </c>
      <c r="BN61" s="20">
        <v>113341861</v>
      </c>
      <c r="BO61" s="20">
        <v>111858638</v>
      </c>
      <c r="BP61" s="20">
        <v>113313057</v>
      </c>
      <c r="BQ61" s="20">
        <v>115497329</v>
      </c>
      <c r="BR61" s="20">
        <v>116753809</v>
      </c>
      <c r="BS61" s="20">
        <v>120135740</v>
      </c>
      <c r="BT61" s="20">
        <v>120969222</v>
      </c>
      <c r="BU61" s="20">
        <v>122586357</v>
      </c>
      <c r="BV61" s="20">
        <v>122762250</v>
      </c>
      <c r="BW61" s="20">
        <v>124243395</v>
      </c>
      <c r="BX61" s="20">
        <v>124369943</v>
      </c>
      <c r="BY61" s="20">
        <v>126791740</v>
      </c>
      <c r="BZ61" s="20">
        <v>128912209</v>
      </c>
      <c r="CA61" s="20">
        <v>130669892</v>
      </c>
      <c r="CB61" s="20">
        <v>129776421</v>
      </c>
      <c r="CC61" s="20">
        <v>131794499</v>
      </c>
      <c r="CD61" s="20">
        <v>133037582</v>
      </c>
      <c r="CE61" s="20">
        <v>133978348</v>
      </c>
      <c r="CF61" s="20">
        <v>135236717</v>
      </c>
      <c r="CG61" s="20">
        <v>138471231</v>
      </c>
      <c r="CH61" s="20">
        <v>139871028</v>
      </c>
      <c r="CI61" s="20">
        <v>141448112</v>
      </c>
      <c r="CJ61" s="20">
        <v>154103907</v>
      </c>
      <c r="CK61" s="20">
        <v>147701305</v>
      </c>
      <c r="CL61" s="20">
        <v>141415616</v>
      </c>
      <c r="CM61" s="20">
        <v>140945114</v>
      </c>
      <c r="CN61" s="20">
        <v>135441355</v>
      </c>
      <c r="CO61" s="20">
        <v>140629813</v>
      </c>
      <c r="CP61" s="20">
        <v>141965337</v>
      </c>
      <c r="CQ61" s="20">
        <v>141846233</v>
      </c>
      <c r="CR61" s="20">
        <v>144803527</v>
      </c>
      <c r="CS61" s="20">
        <v>145351238</v>
      </c>
      <c r="CT61" s="20">
        <v>156288779</v>
      </c>
      <c r="CU61" s="20">
        <v>156658209</v>
      </c>
      <c r="CV61" s="20">
        <v>159667845</v>
      </c>
      <c r="CW61" s="20">
        <v>160944741</v>
      </c>
      <c r="CX61" s="20">
        <v>162255558</v>
      </c>
      <c r="CY61" s="20">
        <v>166432458</v>
      </c>
      <c r="CZ61" s="20">
        <v>169800898</v>
      </c>
      <c r="DA61" s="20">
        <v>175019390</v>
      </c>
      <c r="DB61" s="20">
        <v>181186106</v>
      </c>
      <c r="DC61" s="20">
        <v>183170155</v>
      </c>
      <c r="DD61" s="20">
        <v>185682505</v>
      </c>
      <c r="DE61" s="20">
        <v>187600399</v>
      </c>
      <c r="DF61" s="20">
        <v>191137481</v>
      </c>
      <c r="DG61" s="20">
        <v>189843413</v>
      </c>
      <c r="DH61" s="20">
        <v>192575513</v>
      </c>
      <c r="DI61" s="20">
        <v>195787891</v>
      </c>
      <c r="DJ61" s="20">
        <v>199327414</v>
      </c>
      <c r="DK61" s="20">
        <v>202307476</v>
      </c>
      <c r="DL61" s="20">
        <v>200280715</v>
      </c>
      <c r="DM61" s="20">
        <v>204564578</v>
      </c>
      <c r="DN61" s="20">
        <v>207693364</v>
      </c>
      <c r="DO61" s="20">
        <v>211407586</v>
      </c>
      <c r="DP61" s="20">
        <v>214365561</v>
      </c>
      <c r="DQ61" s="20">
        <v>219879487</v>
      </c>
      <c r="DR61" s="20">
        <v>223368085</v>
      </c>
      <c r="DS61" s="20">
        <v>219901976</v>
      </c>
      <c r="DT61" s="20">
        <v>218870022</v>
      </c>
      <c r="DU61" s="20">
        <v>217375310</v>
      </c>
      <c r="DV61" s="20">
        <v>216829022</v>
      </c>
      <c r="DW61" s="20">
        <v>217720811</v>
      </c>
      <c r="DX61" s="20">
        <v>218911701</v>
      </c>
      <c r="DY61" s="20">
        <v>224496435</v>
      </c>
      <c r="DZ61" s="20">
        <v>225651962</v>
      </c>
      <c r="EA61" s="20">
        <v>230955369</v>
      </c>
      <c r="EB61" s="20">
        <v>231216154</v>
      </c>
      <c r="EC61" s="20">
        <v>237300171</v>
      </c>
      <c r="ED61" s="49"/>
    </row>
    <row r="62" spans="1:134" x14ac:dyDescent="0.3">
      <c r="A62" s="21"/>
      <c r="B62" s="19" t="s">
        <v>99</v>
      </c>
      <c r="C62" s="20" t="s">
        <v>99</v>
      </c>
      <c r="D62" s="20" t="s">
        <v>99</v>
      </c>
      <c r="E62" s="20" t="s">
        <v>99</v>
      </c>
      <c r="F62" s="20" t="s">
        <v>99</v>
      </c>
      <c r="G62" s="20" t="s">
        <v>99</v>
      </c>
      <c r="H62" s="20" t="s">
        <v>99</v>
      </c>
      <c r="I62" s="20" t="s">
        <v>99</v>
      </c>
      <c r="J62" s="20" t="s">
        <v>99</v>
      </c>
      <c r="K62" s="20" t="s">
        <v>99</v>
      </c>
      <c r="L62" s="20" t="s">
        <v>99</v>
      </c>
      <c r="M62" s="20" t="s">
        <v>99</v>
      </c>
      <c r="N62" s="20" t="s">
        <v>99</v>
      </c>
      <c r="O62" s="20" t="s">
        <v>99</v>
      </c>
      <c r="P62" s="20" t="s">
        <v>99</v>
      </c>
      <c r="Q62" s="20" t="s">
        <v>99</v>
      </c>
      <c r="R62" s="20" t="s">
        <v>99</v>
      </c>
      <c r="S62" s="20" t="s">
        <v>99</v>
      </c>
      <c r="T62" s="20" t="s">
        <v>99</v>
      </c>
      <c r="U62" s="20" t="s">
        <v>99</v>
      </c>
      <c r="V62" s="20" t="s">
        <v>99</v>
      </c>
      <c r="W62" s="20" t="s">
        <v>99</v>
      </c>
      <c r="X62" s="20" t="s">
        <v>99</v>
      </c>
      <c r="Y62" s="20" t="s">
        <v>99</v>
      </c>
      <c r="Z62" s="20" t="s">
        <v>99</v>
      </c>
      <c r="AA62" s="20" t="s">
        <v>99</v>
      </c>
      <c r="AB62" s="20" t="s">
        <v>99</v>
      </c>
      <c r="AC62" s="20" t="s">
        <v>99</v>
      </c>
      <c r="AD62" s="20" t="s">
        <v>99</v>
      </c>
      <c r="AE62" s="20" t="s">
        <v>99</v>
      </c>
      <c r="AF62" s="20" t="s">
        <v>99</v>
      </c>
      <c r="AG62" s="20" t="s">
        <v>99</v>
      </c>
      <c r="AH62" s="20" t="s">
        <v>99</v>
      </c>
      <c r="AI62" s="20" t="s">
        <v>99</v>
      </c>
      <c r="AJ62" s="20" t="s">
        <v>99</v>
      </c>
      <c r="AK62" s="20" t="s">
        <v>99</v>
      </c>
      <c r="AL62" s="20" t="s">
        <v>99</v>
      </c>
      <c r="AM62" s="20" t="s">
        <v>99</v>
      </c>
      <c r="AN62" s="20" t="s">
        <v>99</v>
      </c>
      <c r="AO62" s="20" t="s">
        <v>99</v>
      </c>
      <c r="AP62" s="20" t="s">
        <v>99</v>
      </c>
      <c r="AQ62" s="20" t="s">
        <v>99</v>
      </c>
      <c r="AR62" s="20" t="s">
        <v>99</v>
      </c>
      <c r="AS62" s="20" t="s">
        <v>99</v>
      </c>
      <c r="AT62" s="20" t="s">
        <v>99</v>
      </c>
      <c r="AU62" s="20" t="s">
        <v>99</v>
      </c>
      <c r="AV62" s="20" t="s">
        <v>99</v>
      </c>
      <c r="AW62" s="20" t="s">
        <v>99</v>
      </c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49"/>
    </row>
    <row r="63" spans="1:134" x14ac:dyDescent="0.3">
      <c r="A63" s="18" t="s">
        <v>104</v>
      </c>
      <c r="B63" s="19" t="s">
        <v>99</v>
      </c>
      <c r="C63" s="20" t="s">
        <v>99</v>
      </c>
      <c r="D63" s="20" t="s">
        <v>99</v>
      </c>
      <c r="E63" s="20" t="s">
        <v>99</v>
      </c>
      <c r="F63" s="20" t="s">
        <v>99</v>
      </c>
      <c r="G63" s="20" t="s">
        <v>99</v>
      </c>
      <c r="H63" s="20" t="s">
        <v>99</v>
      </c>
      <c r="I63" s="20" t="s">
        <v>99</v>
      </c>
      <c r="J63" s="20" t="s">
        <v>99</v>
      </c>
      <c r="K63" s="20" t="s">
        <v>99</v>
      </c>
      <c r="L63" s="20" t="s">
        <v>99</v>
      </c>
      <c r="M63" s="20" t="s">
        <v>99</v>
      </c>
      <c r="N63" s="20" t="s">
        <v>99</v>
      </c>
      <c r="O63" s="20" t="s">
        <v>99</v>
      </c>
      <c r="P63" s="20" t="s">
        <v>99</v>
      </c>
      <c r="Q63" s="20" t="s">
        <v>99</v>
      </c>
      <c r="R63" s="20" t="s">
        <v>99</v>
      </c>
      <c r="S63" s="20" t="s">
        <v>99</v>
      </c>
      <c r="T63" s="20" t="s">
        <v>99</v>
      </c>
      <c r="U63" s="20" t="s">
        <v>99</v>
      </c>
      <c r="V63" s="20" t="s">
        <v>99</v>
      </c>
      <c r="W63" s="20" t="s">
        <v>99</v>
      </c>
      <c r="X63" s="20" t="s">
        <v>99</v>
      </c>
      <c r="Y63" s="20" t="s">
        <v>99</v>
      </c>
      <c r="Z63" s="20" t="s">
        <v>99</v>
      </c>
      <c r="AA63" s="20" t="s">
        <v>99</v>
      </c>
      <c r="AB63" s="20" t="s">
        <v>99</v>
      </c>
      <c r="AC63" s="20" t="s">
        <v>99</v>
      </c>
      <c r="AD63" s="20" t="s">
        <v>99</v>
      </c>
      <c r="AE63" s="20" t="s">
        <v>99</v>
      </c>
      <c r="AF63" s="20" t="s">
        <v>99</v>
      </c>
      <c r="AG63" s="20" t="s">
        <v>99</v>
      </c>
      <c r="AH63" s="20" t="s">
        <v>99</v>
      </c>
      <c r="AI63" s="20" t="s">
        <v>99</v>
      </c>
      <c r="AJ63" s="20" t="s">
        <v>99</v>
      </c>
      <c r="AK63" s="20" t="s">
        <v>99</v>
      </c>
      <c r="AL63" s="20" t="s">
        <v>99</v>
      </c>
      <c r="AM63" s="20" t="s">
        <v>99</v>
      </c>
      <c r="AN63" s="20" t="s">
        <v>99</v>
      </c>
      <c r="AO63" s="20" t="s">
        <v>99</v>
      </c>
      <c r="AP63" s="20" t="s">
        <v>99</v>
      </c>
      <c r="AQ63" s="20" t="s">
        <v>99</v>
      </c>
      <c r="AR63" s="20" t="s">
        <v>99</v>
      </c>
      <c r="AS63" s="20" t="s">
        <v>99</v>
      </c>
      <c r="AT63" s="20" t="s">
        <v>99</v>
      </c>
      <c r="AU63" s="20" t="s">
        <v>99</v>
      </c>
      <c r="AV63" s="20" t="s">
        <v>99</v>
      </c>
      <c r="AW63" s="20" t="s">
        <v>99</v>
      </c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20"/>
      <c r="DO63" s="20"/>
      <c r="DP63" s="20"/>
      <c r="DQ63" s="20"/>
      <c r="DR63" s="20"/>
      <c r="DS63" s="20"/>
      <c r="DT63" s="20"/>
      <c r="DU63" s="20"/>
      <c r="DV63" s="20"/>
      <c r="DW63" s="20"/>
      <c r="DX63" s="20"/>
      <c r="DY63" s="20"/>
      <c r="DZ63" s="20"/>
      <c r="EA63" s="20"/>
      <c r="EB63" s="20"/>
      <c r="EC63" s="20"/>
      <c r="ED63" s="49"/>
    </row>
    <row r="64" spans="1:134" x14ac:dyDescent="0.3">
      <c r="A64" s="21" t="s">
        <v>28</v>
      </c>
      <c r="B64" s="19">
        <v>35865971.747239999</v>
      </c>
      <c r="C64" s="20">
        <v>38583794.768399999</v>
      </c>
      <c r="D64" s="20">
        <v>37304133.391230002</v>
      </c>
      <c r="E64" s="20">
        <v>36722089.811690003</v>
      </c>
      <c r="F64" s="20">
        <v>36154506.13955</v>
      </c>
      <c r="G64" s="20">
        <v>36297704.59217</v>
      </c>
      <c r="H64" s="20">
        <v>37128599.99227</v>
      </c>
      <c r="I64" s="20">
        <v>37844539.381849997</v>
      </c>
      <c r="J64" s="20">
        <v>39754065.095080003</v>
      </c>
      <c r="K64" s="20">
        <v>40394088.127640001</v>
      </c>
      <c r="L64" s="20">
        <v>40081621.876589999</v>
      </c>
      <c r="M64" s="20">
        <v>40963620.095040001</v>
      </c>
      <c r="N64" s="20">
        <v>44422401.272969998</v>
      </c>
      <c r="O64" s="20">
        <v>44205511.869379997</v>
      </c>
      <c r="P64" s="20">
        <v>44490773.711370006</v>
      </c>
      <c r="Q64" s="20">
        <v>43364089.453189999</v>
      </c>
      <c r="R64" s="20">
        <v>42786319.218220003</v>
      </c>
      <c r="S64" s="20">
        <v>43445421.90422</v>
      </c>
      <c r="T64" s="20">
        <v>43030237.395629995</v>
      </c>
      <c r="U64" s="20">
        <v>43169193.221309997</v>
      </c>
      <c r="V64" s="20">
        <v>42720740.323769994</v>
      </c>
      <c r="W64" s="20">
        <v>42672598.421870001</v>
      </c>
      <c r="X64" s="20">
        <v>42422627.899169996</v>
      </c>
      <c r="Y64" s="20">
        <v>43110471.791900001</v>
      </c>
      <c r="Z64" s="20">
        <v>43747289.185500003</v>
      </c>
      <c r="AA64" s="20">
        <v>44208097.806230001</v>
      </c>
      <c r="AB64" s="20">
        <v>44056980.3851</v>
      </c>
      <c r="AC64" s="20">
        <v>43632464.25959</v>
      </c>
      <c r="AD64" s="20">
        <v>43706892.052859999</v>
      </c>
      <c r="AE64" s="20">
        <v>44181744.26207</v>
      </c>
      <c r="AF64" s="20">
        <v>44790894.315949999</v>
      </c>
      <c r="AG64" s="20">
        <v>44793368.439889997</v>
      </c>
      <c r="AH64" s="20">
        <v>44654197.448629998</v>
      </c>
      <c r="AI64" s="20">
        <v>44555072.172140002</v>
      </c>
      <c r="AJ64" s="20">
        <v>44571071.589510001</v>
      </c>
      <c r="AK64" s="20">
        <v>45364660.972769998</v>
      </c>
      <c r="AL64" s="20">
        <v>47016973.476360001</v>
      </c>
      <c r="AM64" s="20">
        <v>46786375.092359997</v>
      </c>
      <c r="AN64" s="20">
        <v>46573394.144359998</v>
      </c>
      <c r="AO64" s="20">
        <v>47157999.235360004</v>
      </c>
      <c r="AP64" s="20">
        <v>48431518.532899998</v>
      </c>
      <c r="AQ64" s="20">
        <v>48710147.186410002</v>
      </c>
      <c r="AR64" s="20">
        <v>49200388.922870003</v>
      </c>
      <c r="AS64" s="20">
        <v>48727946.350610003</v>
      </c>
      <c r="AT64" s="20">
        <v>49788638.2852</v>
      </c>
      <c r="AU64" s="20">
        <v>49537139.006970003</v>
      </c>
      <c r="AV64" s="20">
        <v>49343790.365960002</v>
      </c>
      <c r="AW64" s="20">
        <v>50334617.802110001</v>
      </c>
      <c r="AX64" s="20">
        <v>53049257</v>
      </c>
      <c r="AY64" s="20">
        <v>51830723</v>
      </c>
      <c r="AZ64" s="20">
        <v>52478679</v>
      </c>
      <c r="BA64" s="20">
        <v>52238695</v>
      </c>
      <c r="BB64" s="20">
        <v>52475756</v>
      </c>
      <c r="BC64" s="20">
        <v>52907223</v>
      </c>
      <c r="BD64" s="20">
        <v>52823963</v>
      </c>
      <c r="BE64" s="20">
        <v>52739770</v>
      </c>
      <c r="BF64" s="20">
        <v>53537130</v>
      </c>
      <c r="BG64" s="20">
        <v>53585888</v>
      </c>
      <c r="BH64" s="20">
        <v>53388905</v>
      </c>
      <c r="BI64" s="20">
        <v>54354547</v>
      </c>
      <c r="BJ64" s="20">
        <v>55909012</v>
      </c>
      <c r="BK64" s="20">
        <v>55470434</v>
      </c>
      <c r="BL64" s="20">
        <v>56824934</v>
      </c>
      <c r="BM64" s="20">
        <v>59224343</v>
      </c>
      <c r="BN64" s="20">
        <v>58339742</v>
      </c>
      <c r="BO64" s="20">
        <v>57711351</v>
      </c>
      <c r="BP64" s="20">
        <v>58383098</v>
      </c>
      <c r="BQ64" s="20">
        <v>59169964</v>
      </c>
      <c r="BR64" s="20">
        <v>60082279</v>
      </c>
      <c r="BS64" s="20">
        <v>61595290</v>
      </c>
      <c r="BT64" s="20">
        <v>61246237</v>
      </c>
      <c r="BU64" s="20">
        <v>61612592</v>
      </c>
      <c r="BV64" s="20">
        <v>63995172</v>
      </c>
      <c r="BW64" s="20">
        <v>63709486</v>
      </c>
      <c r="BX64" s="20">
        <v>64084290</v>
      </c>
      <c r="BY64" s="20">
        <v>64060839</v>
      </c>
      <c r="BZ64" s="20">
        <v>64662625</v>
      </c>
      <c r="CA64" s="20">
        <v>64797041</v>
      </c>
      <c r="CB64" s="20">
        <v>64495110</v>
      </c>
      <c r="CC64" s="20">
        <v>64380926</v>
      </c>
      <c r="CD64" s="20">
        <v>65593378</v>
      </c>
      <c r="CE64" s="20">
        <v>66442770</v>
      </c>
      <c r="CF64" s="20">
        <v>66151700</v>
      </c>
      <c r="CG64" s="20">
        <v>68628742</v>
      </c>
      <c r="CH64" s="20">
        <v>71845493</v>
      </c>
      <c r="CI64" s="20">
        <v>72256125</v>
      </c>
      <c r="CJ64" s="20">
        <v>73033470</v>
      </c>
      <c r="CK64" s="20">
        <v>73110184</v>
      </c>
      <c r="CL64" s="20">
        <v>71438116</v>
      </c>
      <c r="CM64" s="20">
        <v>70890143</v>
      </c>
      <c r="CN64" s="20">
        <v>68687930</v>
      </c>
      <c r="CO64" s="20">
        <v>71720282</v>
      </c>
      <c r="CP64" s="20">
        <v>73358551</v>
      </c>
      <c r="CQ64" s="20">
        <v>73164060</v>
      </c>
      <c r="CR64" s="20">
        <v>73222533</v>
      </c>
      <c r="CS64" s="20">
        <v>74235566</v>
      </c>
      <c r="CT64" s="20">
        <v>80636257</v>
      </c>
      <c r="CU64" s="20">
        <v>80658654</v>
      </c>
      <c r="CV64" s="20">
        <v>82798473</v>
      </c>
      <c r="CW64" s="20">
        <v>82689883</v>
      </c>
      <c r="CX64" s="20">
        <v>83086877</v>
      </c>
      <c r="CY64" s="20">
        <v>84242124</v>
      </c>
      <c r="CZ64" s="20">
        <v>85495410</v>
      </c>
      <c r="DA64" s="20">
        <v>86967978</v>
      </c>
      <c r="DB64" s="20">
        <v>89531856</v>
      </c>
      <c r="DC64" s="20">
        <v>90280704</v>
      </c>
      <c r="DD64" s="20">
        <v>90218643</v>
      </c>
      <c r="DE64" s="20">
        <v>91345436</v>
      </c>
      <c r="DF64" s="20">
        <v>96740675</v>
      </c>
      <c r="DG64" s="20">
        <v>96353373</v>
      </c>
      <c r="DH64" s="20">
        <v>98475582</v>
      </c>
      <c r="DI64" s="20">
        <v>98836085</v>
      </c>
      <c r="DJ64" s="20">
        <v>102111212</v>
      </c>
      <c r="DK64" s="20">
        <v>101564043</v>
      </c>
      <c r="DL64" s="20">
        <v>101469662</v>
      </c>
      <c r="DM64" s="20">
        <v>102469869</v>
      </c>
      <c r="DN64" s="20">
        <v>104495924</v>
      </c>
      <c r="DO64" s="20">
        <v>106280417</v>
      </c>
      <c r="DP64" s="20">
        <v>107906199</v>
      </c>
      <c r="DQ64" s="20">
        <v>111031727</v>
      </c>
      <c r="DR64" s="20">
        <v>115174945</v>
      </c>
      <c r="DS64" s="20">
        <v>114874036</v>
      </c>
      <c r="DT64" s="20">
        <v>114778171</v>
      </c>
      <c r="DU64" s="20">
        <v>113347157</v>
      </c>
      <c r="DV64" s="20">
        <v>114167202</v>
      </c>
      <c r="DW64" s="20">
        <v>114488355</v>
      </c>
      <c r="DX64" s="20">
        <v>115110288</v>
      </c>
      <c r="DY64" s="20">
        <v>116650173</v>
      </c>
      <c r="DZ64" s="20">
        <v>117830085</v>
      </c>
      <c r="EA64" s="20">
        <v>119120436</v>
      </c>
      <c r="EB64" s="20">
        <v>120662451</v>
      </c>
      <c r="EC64" s="20">
        <v>121965111</v>
      </c>
      <c r="ED64" s="49"/>
    </row>
    <row r="65" spans="1:134" x14ac:dyDescent="0.3">
      <c r="A65" s="22" t="s">
        <v>4</v>
      </c>
      <c r="B65" s="19">
        <v>24896610.45837</v>
      </c>
      <c r="C65" s="20">
        <v>24769452.854310002</v>
      </c>
      <c r="D65" s="20">
        <v>24991907.845919997</v>
      </c>
      <c r="E65" s="20">
        <v>24913890.220320001</v>
      </c>
      <c r="F65" s="20">
        <v>25531417.796130002</v>
      </c>
      <c r="G65" s="20">
        <v>25688670.303160001</v>
      </c>
      <c r="H65" s="20">
        <v>25752472.090009999</v>
      </c>
      <c r="I65" s="20">
        <v>25887773.781520002</v>
      </c>
      <c r="J65" s="20">
        <v>26055529.074830003</v>
      </c>
      <c r="K65" s="20">
        <v>25954628.017310001</v>
      </c>
      <c r="L65" s="20">
        <v>25994143.10681</v>
      </c>
      <c r="M65" s="20">
        <v>26613092.840849999</v>
      </c>
      <c r="N65" s="20">
        <v>28606973.258130003</v>
      </c>
      <c r="O65" s="20">
        <v>27633765.826900002</v>
      </c>
      <c r="P65" s="20">
        <v>27954010.487459999</v>
      </c>
      <c r="Q65" s="20">
        <v>28330888.778069999</v>
      </c>
      <c r="R65" s="20">
        <v>28559105.957029998</v>
      </c>
      <c r="S65" s="20">
        <v>29070013.636060003</v>
      </c>
      <c r="T65" s="20">
        <v>29246959.623419996</v>
      </c>
      <c r="U65" s="20">
        <v>29316132.371150002</v>
      </c>
      <c r="V65" s="20">
        <v>29438343.522580002</v>
      </c>
      <c r="W65" s="20">
        <v>29565799.34863</v>
      </c>
      <c r="X65" s="20">
        <v>29558005.59192</v>
      </c>
      <c r="Y65" s="20">
        <v>29924323.3807</v>
      </c>
      <c r="Z65" s="20">
        <v>31502862.67918</v>
      </c>
      <c r="AA65" s="20">
        <v>31249472.556230001</v>
      </c>
      <c r="AB65" s="20">
        <v>31629046.5361</v>
      </c>
      <c r="AC65" s="20">
        <v>31757197.711589999</v>
      </c>
      <c r="AD65" s="20">
        <v>31739411.07886</v>
      </c>
      <c r="AE65" s="20">
        <v>32199845.52307</v>
      </c>
      <c r="AF65" s="20">
        <v>32495418.34395</v>
      </c>
      <c r="AG65" s="20">
        <v>32279985.700890001</v>
      </c>
      <c r="AH65" s="20">
        <v>32364818.02163</v>
      </c>
      <c r="AI65" s="20">
        <v>32447823.212139998</v>
      </c>
      <c r="AJ65" s="20">
        <v>32578748.407509997</v>
      </c>
      <c r="AK65" s="20">
        <v>32969286.068769999</v>
      </c>
      <c r="AL65" s="20">
        <v>34919404.872359999</v>
      </c>
      <c r="AM65" s="20">
        <v>34357343.883359998</v>
      </c>
      <c r="AN65" s="20">
        <v>34667103.24436</v>
      </c>
      <c r="AO65" s="20">
        <v>34886680.730360001</v>
      </c>
      <c r="AP65" s="20">
        <v>35378737.175900005</v>
      </c>
      <c r="AQ65" s="20">
        <v>35406015.49041</v>
      </c>
      <c r="AR65" s="20">
        <v>36171856.58687</v>
      </c>
      <c r="AS65" s="20">
        <v>35832280.082610004</v>
      </c>
      <c r="AT65" s="20">
        <v>36151142.956199996</v>
      </c>
      <c r="AU65" s="20">
        <v>36097577.961970001</v>
      </c>
      <c r="AV65" s="20">
        <v>35980816.425959997</v>
      </c>
      <c r="AW65" s="20">
        <v>36695476.973109998</v>
      </c>
      <c r="AX65" s="20">
        <v>38607228</v>
      </c>
      <c r="AY65" s="20">
        <v>37675958</v>
      </c>
      <c r="AZ65" s="20">
        <v>38097785</v>
      </c>
      <c r="BA65" s="20">
        <v>38103992</v>
      </c>
      <c r="BB65" s="20">
        <v>38286607</v>
      </c>
      <c r="BC65" s="20">
        <v>38547130</v>
      </c>
      <c r="BD65" s="20">
        <v>39102126</v>
      </c>
      <c r="BE65" s="20">
        <v>39018357</v>
      </c>
      <c r="BF65" s="20">
        <v>39098502</v>
      </c>
      <c r="BG65" s="20">
        <v>39745674</v>
      </c>
      <c r="BH65" s="20">
        <v>39617278</v>
      </c>
      <c r="BI65" s="20">
        <v>40658457</v>
      </c>
      <c r="BJ65" s="20">
        <v>42886034</v>
      </c>
      <c r="BK65" s="20">
        <v>42030544</v>
      </c>
      <c r="BL65" s="20">
        <v>42515599</v>
      </c>
      <c r="BM65" s="20">
        <v>43050427</v>
      </c>
      <c r="BN65" s="20">
        <v>42957130</v>
      </c>
      <c r="BO65" s="20">
        <v>42782783</v>
      </c>
      <c r="BP65" s="20">
        <v>43939931</v>
      </c>
      <c r="BQ65" s="20">
        <v>43930448</v>
      </c>
      <c r="BR65" s="20">
        <v>44404589</v>
      </c>
      <c r="BS65" s="20">
        <v>45029728</v>
      </c>
      <c r="BT65" s="20">
        <v>44785809</v>
      </c>
      <c r="BU65" s="20">
        <v>45048459</v>
      </c>
      <c r="BV65" s="20">
        <v>47203940</v>
      </c>
      <c r="BW65" s="20">
        <v>46217260</v>
      </c>
      <c r="BX65" s="20">
        <v>46672057</v>
      </c>
      <c r="BY65" s="20">
        <v>46748209</v>
      </c>
      <c r="BZ65" s="20">
        <v>47426591</v>
      </c>
      <c r="CA65" s="20">
        <v>47485094</v>
      </c>
      <c r="CB65" s="20">
        <v>47863562</v>
      </c>
      <c r="CC65" s="20">
        <v>47519947</v>
      </c>
      <c r="CD65" s="20">
        <v>47909597</v>
      </c>
      <c r="CE65" s="20">
        <v>48583610</v>
      </c>
      <c r="CF65" s="20">
        <v>48885201</v>
      </c>
      <c r="CG65" s="20">
        <v>50462545</v>
      </c>
      <c r="CH65" s="20">
        <v>54160095</v>
      </c>
      <c r="CI65" s="20">
        <v>53400001</v>
      </c>
      <c r="CJ65" s="20">
        <v>53894487</v>
      </c>
      <c r="CK65" s="20">
        <v>55468701</v>
      </c>
      <c r="CL65" s="20">
        <v>55981048</v>
      </c>
      <c r="CM65" s="20">
        <v>56746297</v>
      </c>
      <c r="CN65" s="20">
        <v>57311116</v>
      </c>
      <c r="CO65" s="20">
        <v>58499525</v>
      </c>
      <c r="CP65" s="20">
        <v>60803655</v>
      </c>
      <c r="CQ65" s="20">
        <v>61931038</v>
      </c>
      <c r="CR65" s="20">
        <v>62005003</v>
      </c>
      <c r="CS65" s="20">
        <v>63113442</v>
      </c>
      <c r="CT65" s="20">
        <v>68096085</v>
      </c>
      <c r="CU65" s="20">
        <v>67981456</v>
      </c>
      <c r="CV65" s="20">
        <v>69271726</v>
      </c>
      <c r="CW65" s="20">
        <v>69284545</v>
      </c>
      <c r="CX65" s="20">
        <v>69407679</v>
      </c>
      <c r="CY65" s="20">
        <v>70747427</v>
      </c>
      <c r="CZ65" s="20">
        <v>71380421</v>
      </c>
      <c r="DA65" s="20">
        <v>72076225</v>
      </c>
      <c r="DB65" s="20">
        <v>73705538</v>
      </c>
      <c r="DC65" s="20">
        <v>74251556</v>
      </c>
      <c r="DD65" s="20">
        <v>74902479</v>
      </c>
      <c r="DE65" s="20">
        <v>76587714</v>
      </c>
      <c r="DF65" s="20">
        <v>82180530</v>
      </c>
      <c r="DG65" s="20">
        <v>81941011</v>
      </c>
      <c r="DH65" s="20">
        <v>83596692</v>
      </c>
      <c r="DI65" s="20">
        <v>83859203</v>
      </c>
      <c r="DJ65" s="20">
        <v>87167234</v>
      </c>
      <c r="DK65" s="20">
        <v>86668965</v>
      </c>
      <c r="DL65" s="20">
        <v>87791894</v>
      </c>
      <c r="DM65" s="20">
        <v>88461947</v>
      </c>
      <c r="DN65" s="20">
        <v>90272916</v>
      </c>
      <c r="DO65" s="20">
        <v>91697608</v>
      </c>
      <c r="DP65" s="20">
        <v>92978723</v>
      </c>
      <c r="DQ65" s="20">
        <v>95039892</v>
      </c>
      <c r="DR65" s="20">
        <v>100787357</v>
      </c>
      <c r="DS65" s="20">
        <v>100535820</v>
      </c>
      <c r="DT65" s="20">
        <v>101819780</v>
      </c>
      <c r="DU65" s="20">
        <v>100828431</v>
      </c>
      <c r="DV65" s="20">
        <v>101769043</v>
      </c>
      <c r="DW65" s="20">
        <v>102387768</v>
      </c>
      <c r="DX65" s="20">
        <v>103079842</v>
      </c>
      <c r="DY65" s="20">
        <v>103956224</v>
      </c>
      <c r="DZ65" s="20">
        <v>105094370</v>
      </c>
      <c r="EA65" s="20">
        <v>104832664</v>
      </c>
      <c r="EB65" s="20">
        <v>106389902</v>
      </c>
      <c r="EC65" s="20">
        <v>107910653</v>
      </c>
      <c r="ED65" s="49"/>
    </row>
    <row r="66" spans="1:134" x14ac:dyDescent="0.3">
      <c r="A66" s="22" t="s">
        <v>5</v>
      </c>
      <c r="B66" s="19">
        <v>10969361.288870001</v>
      </c>
      <c r="C66" s="20">
        <v>13814341.91409</v>
      </c>
      <c r="D66" s="20">
        <v>12312225.54531</v>
      </c>
      <c r="E66" s="20">
        <v>11808199.591370001</v>
      </c>
      <c r="F66" s="20">
        <v>10623088.343420001</v>
      </c>
      <c r="G66" s="20">
        <v>10609034.289009999</v>
      </c>
      <c r="H66" s="20">
        <v>11376127.90226</v>
      </c>
      <c r="I66" s="20">
        <v>11956765.600330001</v>
      </c>
      <c r="J66" s="20">
        <v>13698536.020260001</v>
      </c>
      <c r="K66" s="20">
        <v>14439460.11032</v>
      </c>
      <c r="L66" s="20">
        <v>14087478.769790001</v>
      </c>
      <c r="M66" s="20">
        <v>14350527.25419</v>
      </c>
      <c r="N66" s="20">
        <v>15815428.014839999</v>
      </c>
      <c r="O66" s="20">
        <v>16571746.042479999</v>
      </c>
      <c r="P66" s="20">
        <v>16536763.22391</v>
      </c>
      <c r="Q66" s="20">
        <v>15033200.675120002</v>
      </c>
      <c r="R66" s="20">
        <v>14227213.261190001</v>
      </c>
      <c r="S66" s="20">
        <v>14375408.26816</v>
      </c>
      <c r="T66" s="20">
        <v>13783277.772209998</v>
      </c>
      <c r="U66" s="20">
        <v>13853060.850159999</v>
      </c>
      <c r="V66" s="20">
        <v>13282396.801200001</v>
      </c>
      <c r="W66" s="20">
        <v>13106799.073239999</v>
      </c>
      <c r="X66" s="20">
        <v>12864622.307250001</v>
      </c>
      <c r="Y66" s="20">
        <v>13186148.411190001</v>
      </c>
      <c r="Z66" s="20">
        <v>12244426.506309999</v>
      </c>
      <c r="AA66" s="20">
        <v>12958625.25</v>
      </c>
      <c r="AB66" s="20">
        <v>12427933.848999999</v>
      </c>
      <c r="AC66" s="20">
        <v>11875266.548</v>
      </c>
      <c r="AD66" s="20">
        <v>11967480.973999999</v>
      </c>
      <c r="AE66" s="20">
        <v>11981898.739</v>
      </c>
      <c r="AF66" s="20">
        <v>12295475.971999999</v>
      </c>
      <c r="AG66" s="20">
        <v>12513382.739</v>
      </c>
      <c r="AH66" s="20">
        <v>12289379.426999999</v>
      </c>
      <c r="AI66" s="20">
        <v>12107248.960000001</v>
      </c>
      <c r="AJ66" s="20">
        <v>11992323.182</v>
      </c>
      <c r="AK66" s="20">
        <v>12395374.903999999</v>
      </c>
      <c r="AL66" s="20">
        <v>12097568.604</v>
      </c>
      <c r="AM66" s="20">
        <v>12429031.209000001</v>
      </c>
      <c r="AN66" s="20">
        <v>11906290.9</v>
      </c>
      <c r="AO66" s="20">
        <v>12271318.505000001</v>
      </c>
      <c r="AP66" s="20">
        <v>13052781.357000001</v>
      </c>
      <c r="AQ66" s="20">
        <v>13304131.696</v>
      </c>
      <c r="AR66" s="20">
        <v>13028532.335999999</v>
      </c>
      <c r="AS66" s="20">
        <v>12895666.267999999</v>
      </c>
      <c r="AT66" s="20">
        <v>13637495.329</v>
      </c>
      <c r="AU66" s="20">
        <v>13439561.045</v>
      </c>
      <c r="AV66" s="20">
        <v>13362973.939999999</v>
      </c>
      <c r="AW66" s="20">
        <v>13639140.829</v>
      </c>
      <c r="AX66" s="20">
        <v>14442029</v>
      </c>
      <c r="AY66" s="20">
        <v>14154766</v>
      </c>
      <c r="AZ66" s="20">
        <v>14380894</v>
      </c>
      <c r="BA66" s="20">
        <v>14134703</v>
      </c>
      <c r="BB66" s="20">
        <v>14189150</v>
      </c>
      <c r="BC66" s="20">
        <v>14360092</v>
      </c>
      <c r="BD66" s="20">
        <v>13721837</v>
      </c>
      <c r="BE66" s="20">
        <v>13721414</v>
      </c>
      <c r="BF66" s="20">
        <v>14438629</v>
      </c>
      <c r="BG66" s="20">
        <v>13840215</v>
      </c>
      <c r="BH66" s="20">
        <v>13771627</v>
      </c>
      <c r="BI66" s="20">
        <v>13696090</v>
      </c>
      <c r="BJ66" s="20">
        <v>13022979</v>
      </c>
      <c r="BK66" s="20">
        <v>13439889</v>
      </c>
      <c r="BL66" s="20">
        <v>14309335</v>
      </c>
      <c r="BM66" s="20">
        <v>16173916</v>
      </c>
      <c r="BN66" s="20">
        <v>15382612</v>
      </c>
      <c r="BO66" s="20">
        <v>14928568</v>
      </c>
      <c r="BP66" s="20">
        <v>14443167</v>
      </c>
      <c r="BQ66" s="20">
        <v>15239516</v>
      </c>
      <c r="BR66" s="20">
        <v>15677690</v>
      </c>
      <c r="BS66" s="20">
        <v>16565562</v>
      </c>
      <c r="BT66" s="20">
        <v>16460428</v>
      </c>
      <c r="BU66" s="20">
        <v>16564132</v>
      </c>
      <c r="BV66" s="20">
        <v>16791231</v>
      </c>
      <c r="BW66" s="20">
        <v>17492227</v>
      </c>
      <c r="BX66" s="20">
        <v>17412233</v>
      </c>
      <c r="BY66" s="20">
        <v>17312630</v>
      </c>
      <c r="BZ66" s="20">
        <v>17236034</v>
      </c>
      <c r="CA66" s="20">
        <v>17311947</v>
      </c>
      <c r="CB66" s="20">
        <v>16631548</v>
      </c>
      <c r="CC66" s="20">
        <v>16860979</v>
      </c>
      <c r="CD66" s="20">
        <v>17683781</v>
      </c>
      <c r="CE66" s="20">
        <v>17859160</v>
      </c>
      <c r="CF66" s="20">
        <v>17266499</v>
      </c>
      <c r="CG66" s="20">
        <v>18166197</v>
      </c>
      <c r="CH66" s="20">
        <v>17685398</v>
      </c>
      <c r="CI66" s="20">
        <v>18856124</v>
      </c>
      <c r="CJ66" s="20">
        <v>19138984</v>
      </c>
      <c r="CK66" s="20">
        <v>17641483</v>
      </c>
      <c r="CL66" s="20">
        <v>15457069</v>
      </c>
      <c r="CM66" s="20">
        <v>14143847</v>
      </c>
      <c r="CN66" s="20">
        <v>11376814</v>
      </c>
      <c r="CO66" s="20">
        <v>13220757</v>
      </c>
      <c r="CP66" s="20">
        <v>12554896</v>
      </c>
      <c r="CQ66" s="20">
        <v>11233022</v>
      </c>
      <c r="CR66" s="20">
        <v>11217530</v>
      </c>
      <c r="CS66" s="20">
        <v>11122124</v>
      </c>
      <c r="CT66" s="20">
        <v>12540172</v>
      </c>
      <c r="CU66" s="20">
        <v>12677198</v>
      </c>
      <c r="CV66" s="20">
        <v>13526747</v>
      </c>
      <c r="CW66" s="20">
        <v>13405338</v>
      </c>
      <c r="CX66" s="20">
        <v>13679198</v>
      </c>
      <c r="CY66" s="20">
        <v>13494697</v>
      </c>
      <c r="CZ66" s="20">
        <v>14114988</v>
      </c>
      <c r="DA66" s="20">
        <v>14891753</v>
      </c>
      <c r="DB66" s="20">
        <v>15826319</v>
      </c>
      <c r="DC66" s="20">
        <v>16029148</v>
      </c>
      <c r="DD66" s="20">
        <v>15316164</v>
      </c>
      <c r="DE66" s="20">
        <v>14757722</v>
      </c>
      <c r="DF66" s="20">
        <v>14560145</v>
      </c>
      <c r="DG66" s="20">
        <v>14412362</v>
      </c>
      <c r="DH66" s="20">
        <v>14878889</v>
      </c>
      <c r="DI66" s="20">
        <v>14976881</v>
      </c>
      <c r="DJ66" s="20">
        <v>14943979</v>
      </c>
      <c r="DK66" s="20">
        <v>14895079</v>
      </c>
      <c r="DL66" s="20">
        <v>13677768</v>
      </c>
      <c r="DM66" s="20">
        <v>14007921</v>
      </c>
      <c r="DN66" s="20">
        <v>14223008</v>
      </c>
      <c r="DO66" s="20">
        <v>14582809</v>
      </c>
      <c r="DP66" s="20">
        <v>14927476</v>
      </c>
      <c r="DQ66" s="20">
        <v>15991835</v>
      </c>
      <c r="DR66" s="20">
        <v>14387588</v>
      </c>
      <c r="DS66" s="20">
        <v>14338216</v>
      </c>
      <c r="DT66" s="20">
        <v>12958391</v>
      </c>
      <c r="DU66" s="20">
        <v>12518726</v>
      </c>
      <c r="DV66" s="20">
        <v>12398159</v>
      </c>
      <c r="DW66" s="20">
        <v>12100586</v>
      </c>
      <c r="DX66" s="20">
        <v>12030446</v>
      </c>
      <c r="DY66" s="20">
        <v>12693949</v>
      </c>
      <c r="DZ66" s="20">
        <v>12735715</v>
      </c>
      <c r="EA66" s="20">
        <v>14287772</v>
      </c>
      <c r="EB66" s="20">
        <v>14272550</v>
      </c>
      <c r="EC66" s="20">
        <v>14054458</v>
      </c>
      <c r="ED66" s="49"/>
    </row>
    <row r="67" spans="1:134" x14ac:dyDescent="0.3">
      <c r="A67" s="22" t="s">
        <v>29</v>
      </c>
      <c r="B67" s="19">
        <v>15676029.04764</v>
      </c>
      <c r="C67" s="20">
        <v>17595839.37229</v>
      </c>
      <c r="D67" s="20">
        <v>16698407.300170001</v>
      </c>
      <c r="E67" s="20">
        <v>16035849.167649999</v>
      </c>
      <c r="F67" s="20">
        <v>14853023.49794</v>
      </c>
      <c r="G67" s="20">
        <v>14775667.979799999</v>
      </c>
      <c r="H67" s="20">
        <v>15191849.86211</v>
      </c>
      <c r="I67" s="20">
        <v>15370761.05373</v>
      </c>
      <c r="J67" s="20">
        <v>16605215.855</v>
      </c>
      <c r="K67" s="20">
        <v>17165668.907200001</v>
      </c>
      <c r="L67" s="20">
        <v>16909160.163699999</v>
      </c>
      <c r="M67" s="20">
        <v>17515446.629639998</v>
      </c>
      <c r="N67" s="20">
        <v>19271849.290599998</v>
      </c>
      <c r="O67" s="20">
        <v>19343515.936159998</v>
      </c>
      <c r="P67" s="20">
        <v>19444719.301119998</v>
      </c>
      <c r="Q67" s="20">
        <v>18431194.36868</v>
      </c>
      <c r="R67" s="20">
        <v>17844938.382919997</v>
      </c>
      <c r="S67" s="20">
        <v>18214665.69303</v>
      </c>
      <c r="T67" s="20">
        <v>17788550.050720003</v>
      </c>
      <c r="U67" s="20">
        <v>17548868.880619999</v>
      </c>
      <c r="V67" s="20">
        <v>17139235.809349999</v>
      </c>
      <c r="W67" s="20">
        <v>17074021.153239999</v>
      </c>
      <c r="X67" s="20">
        <v>16679139.735879999</v>
      </c>
      <c r="Y67" s="20">
        <v>17154928.03497</v>
      </c>
      <c r="Z67" s="20">
        <v>17332497.369689997</v>
      </c>
      <c r="AA67" s="20">
        <v>17920913.30796</v>
      </c>
      <c r="AB67" s="20">
        <v>17708751.2656</v>
      </c>
      <c r="AC67" s="20">
        <v>17213531.465299997</v>
      </c>
      <c r="AD67" s="20">
        <v>17017143.82736</v>
      </c>
      <c r="AE67" s="20">
        <v>17597762.591150001</v>
      </c>
      <c r="AF67" s="20">
        <v>17614161.699549999</v>
      </c>
      <c r="AG67" s="20">
        <v>17465224.26833</v>
      </c>
      <c r="AH67" s="20">
        <v>17349879.296150003</v>
      </c>
      <c r="AI67" s="20">
        <v>17317371.889479998</v>
      </c>
      <c r="AJ67" s="20">
        <v>17351543.31659</v>
      </c>
      <c r="AK67" s="20">
        <v>17877428.68118</v>
      </c>
      <c r="AL67" s="20">
        <v>18496679.09685</v>
      </c>
      <c r="AM67" s="20">
        <v>18621668.200849999</v>
      </c>
      <c r="AN67" s="20">
        <v>18175933.438849997</v>
      </c>
      <c r="AO67" s="20">
        <v>18415144.403849997</v>
      </c>
      <c r="AP67" s="20">
        <v>19029995.822919998</v>
      </c>
      <c r="AQ67" s="20">
        <v>19442752.878529999</v>
      </c>
      <c r="AR67" s="20">
        <v>19472315.207279999</v>
      </c>
      <c r="AS67" s="20">
        <v>19062953.386410002</v>
      </c>
      <c r="AT67" s="20">
        <v>19802255.47388</v>
      </c>
      <c r="AU67" s="20">
        <v>19817505.571990002</v>
      </c>
      <c r="AV67" s="20">
        <v>19555777.482269999</v>
      </c>
      <c r="AW67" s="20">
        <v>20337572.25869</v>
      </c>
      <c r="AX67" s="20">
        <v>21834633</v>
      </c>
      <c r="AY67" s="20">
        <v>21170758</v>
      </c>
      <c r="AZ67" s="20">
        <v>21419467</v>
      </c>
      <c r="BA67" s="20">
        <v>21092716</v>
      </c>
      <c r="BB67" s="20">
        <v>20735100</v>
      </c>
      <c r="BC67" s="20">
        <v>21106955</v>
      </c>
      <c r="BD67" s="20">
        <v>20837164</v>
      </c>
      <c r="BE67" s="20">
        <v>20660085</v>
      </c>
      <c r="BF67" s="20">
        <v>20980930</v>
      </c>
      <c r="BG67" s="20">
        <v>21099855</v>
      </c>
      <c r="BH67" s="20">
        <v>20867164</v>
      </c>
      <c r="BI67" s="20">
        <v>21589791</v>
      </c>
      <c r="BJ67" s="20">
        <v>22196245</v>
      </c>
      <c r="BK67" s="20">
        <v>22122918</v>
      </c>
      <c r="BL67" s="20">
        <v>22856233</v>
      </c>
      <c r="BM67" s="20">
        <v>24549360</v>
      </c>
      <c r="BN67" s="20">
        <v>23734428</v>
      </c>
      <c r="BO67" s="20">
        <v>23527882</v>
      </c>
      <c r="BP67" s="20">
        <v>23585561</v>
      </c>
      <c r="BQ67" s="20">
        <v>23710813</v>
      </c>
      <c r="BR67" s="20">
        <v>24542577</v>
      </c>
      <c r="BS67" s="20">
        <v>25672626</v>
      </c>
      <c r="BT67" s="20">
        <v>25530299</v>
      </c>
      <c r="BU67" s="20">
        <v>26181326</v>
      </c>
      <c r="BV67" s="20">
        <v>27162527</v>
      </c>
      <c r="BW67" s="20">
        <v>27557754</v>
      </c>
      <c r="BX67" s="20">
        <v>27904732</v>
      </c>
      <c r="BY67" s="20">
        <v>27817824</v>
      </c>
      <c r="BZ67" s="20">
        <v>27590190</v>
      </c>
      <c r="CA67" s="20">
        <v>28282881</v>
      </c>
      <c r="CB67" s="20">
        <v>27889092</v>
      </c>
      <c r="CC67" s="20">
        <v>27653248</v>
      </c>
      <c r="CD67" s="20">
        <v>28640383</v>
      </c>
      <c r="CE67" s="20">
        <v>29079326</v>
      </c>
      <c r="CF67" s="20">
        <v>28819350</v>
      </c>
      <c r="CG67" s="20">
        <v>30803215</v>
      </c>
      <c r="CH67" s="20">
        <v>32166413</v>
      </c>
      <c r="CI67" s="20">
        <v>33221678</v>
      </c>
      <c r="CJ67" s="20">
        <v>34543803</v>
      </c>
      <c r="CK67" s="20">
        <v>34944042</v>
      </c>
      <c r="CL67" s="20">
        <v>32932890</v>
      </c>
      <c r="CM67" s="20">
        <v>32621015</v>
      </c>
      <c r="CN67" s="20">
        <v>30882339</v>
      </c>
      <c r="CO67" s="20">
        <v>32807708</v>
      </c>
      <c r="CP67" s="20">
        <v>34157435</v>
      </c>
      <c r="CQ67" s="20">
        <v>34671968</v>
      </c>
      <c r="CR67" s="20">
        <v>34568618</v>
      </c>
      <c r="CS67" s="20">
        <v>35041303</v>
      </c>
      <c r="CT67" s="20">
        <v>37987689</v>
      </c>
      <c r="CU67" s="20">
        <v>38711717</v>
      </c>
      <c r="CV67" s="20">
        <v>39814100</v>
      </c>
      <c r="CW67" s="20">
        <v>39255849</v>
      </c>
      <c r="CX67" s="20">
        <v>38858031</v>
      </c>
      <c r="CY67" s="20">
        <v>39485893</v>
      </c>
      <c r="CZ67" s="20">
        <v>39457876</v>
      </c>
      <c r="DA67" s="20">
        <v>40225329</v>
      </c>
      <c r="DB67" s="20">
        <v>42006366</v>
      </c>
      <c r="DC67" s="20">
        <v>42212174</v>
      </c>
      <c r="DD67" s="20">
        <v>41650775</v>
      </c>
      <c r="DE67" s="20">
        <v>41830195</v>
      </c>
      <c r="DF67" s="20">
        <v>43560733</v>
      </c>
      <c r="DG67" s="20">
        <v>43147172</v>
      </c>
      <c r="DH67" s="20">
        <v>43818317</v>
      </c>
      <c r="DI67" s="20">
        <v>43231914</v>
      </c>
      <c r="DJ67" s="20">
        <v>45630293</v>
      </c>
      <c r="DK67" s="20">
        <v>43317162</v>
      </c>
      <c r="DL67" s="20">
        <v>42383300</v>
      </c>
      <c r="DM67" s="20">
        <v>42916188</v>
      </c>
      <c r="DN67" s="20">
        <v>43546222</v>
      </c>
      <c r="DO67" s="20">
        <v>44238678</v>
      </c>
      <c r="DP67" s="20">
        <v>44736179</v>
      </c>
      <c r="DQ67" s="20">
        <v>46235316</v>
      </c>
      <c r="DR67" s="20">
        <v>46687269</v>
      </c>
      <c r="DS67" s="20">
        <v>46742750</v>
      </c>
      <c r="DT67" s="20">
        <v>46187167</v>
      </c>
      <c r="DU67" s="20">
        <v>44427967</v>
      </c>
      <c r="DV67" s="20">
        <v>43866412</v>
      </c>
      <c r="DW67" s="20">
        <v>44138389</v>
      </c>
      <c r="DX67" s="20">
        <v>43813114</v>
      </c>
      <c r="DY67" s="20">
        <v>44493756</v>
      </c>
      <c r="DZ67" s="20">
        <v>45400713</v>
      </c>
      <c r="EA67" s="20">
        <v>46414631</v>
      </c>
      <c r="EB67" s="20">
        <v>47278983</v>
      </c>
      <c r="EC67" s="20">
        <v>48637692</v>
      </c>
      <c r="ED67" s="49"/>
    </row>
    <row r="68" spans="1:134" x14ac:dyDescent="0.3">
      <c r="A68" s="22" t="s">
        <v>4</v>
      </c>
      <c r="B68" s="19">
        <v>9590317.4036400001</v>
      </c>
      <c r="C68" s="20">
        <v>9641153.4382900018</v>
      </c>
      <c r="D68" s="20">
        <v>9641604.2971700002</v>
      </c>
      <c r="E68" s="20">
        <v>9290206.5396499988</v>
      </c>
      <c r="F68" s="20">
        <v>8945236.9189400002</v>
      </c>
      <c r="G68" s="20">
        <v>9066393.718799999</v>
      </c>
      <c r="H68" s="20">
        <v>8991848.9871100001</v>
      </c>
      <c r="I68" s="20">
        <v>8957448.0702299997</v>
      </c>
      <c r="J68" s="20">
        <v>9172754.852</v>
      </c>
      <c r="K68" s="20">
        <v>8998282.4022000004</v>
      </c>
      <c r="L68" s="20">
        <v>8966769.8047000002</v>
      </c>
      <c r="M68" s="20">
        <v>9444347.748639999</v>
      </c>
      <c r="N68" s="20">
        <v>10409374.3496</v>
      </c>
      <c r="O68" s="20">
        <v>9804753.032159999</v>
      </c>
      <c r="P68" s="20">
        <v>9818625.3481200002</v>
      </c>
      <c r="Q68" s="20">
        <v>9744173.7546800002</v>
      </c>
      <c r="R68" s="20">
        <v>9713861.9459199999</v>
      </c>
      <c r="S68" s="20">
        <v>10068555.09103</v>
      </c>
      <c r="T68" s="20">
        <v>10098029.162719999</v>
      </c>
      <c r="U68" s="20">
        <v>10076392.236620001</v>
      </c>
      <c r="V68" s="20">
        <v>10059112.77035</v>
      </c>
      <c r="W68" s="20">
        <v>10091884.41124</v>
      </c>
      <c r="X68" s="20">
        <v>9958688.99388</v>
      </c>
      <c r="Y68" s="20">
        <v>10206823.18897</v>
      </c>
      <c r="Z68" s="20">
        <v>10954755.232690001</v>
      </c>
      <c r="AA68" s="20">
        <v>10796190.684959998</v>
      </c>
      <c r="AB68" s="20">
        <v>10918447.694600001</v>
      </c>
      <c r="AC68" s="20">
        <v>10811521.477299999</v>
      </c>
      <c r="AD68" s="20">
        <v>10693804.907360001</v>
      </c>
      <c r="AE68" s="20">
        <v>11137025.094149999</v>
      </c>
      <c r="AF68" s="20">
        <v>11083779.04655</v>
      </c>
      <c r="AG68" s="20">
        <v>10753173.41233</v>
      </c>
      <c r="AH68" s="20">
        <v>10770473.102149999</v>
      </c>
      <c r="AI68" s="20">
        <v>10890024.644479999</v>
      </c>
      <c r="AJ68" s="20">
        <v>10908523.563589999</v>
      </c>
      <c r="AK68" s="20">
        <v>11136481.89718</v>
      </c>
      <c r="AL68" s="20">
        <v>11905249.48385</v>
      </c>
      <c r="AM68" s="20">
        <v>11639889.63985</v>
      </c>
      <c r="AN68" s="20">
        <v>11680162.111850001</v>
      </c>
      <c r="AO68" s="20">
        <v>11673471.25185</v>
      </c>
      <c r="AP68" s="20">
        <v>11729006.17292</v>
      </c>
      <c r="AQ68" s="20">
        <v>11814242.264530001</v>
      </c>
      <c r="AR68" s="20">
        <v>12128275.94228</v>
      </c>
      <c r="AS68" s="20">
        <v>11886632.347409999</v>
      </c>
      <c r="AT68" s="20">
        <v>12267398.010879999</v>
      </c>
      <c r="AU68" s="20">
        <v>12267523.419989999</v>
      </c>
      <c r="AV68" s="20">
        <v>12014653.64727</v>
      </c>
      <c r="AW68" s="20">
        <v>12677841.86469</v>
      </c>
      <c r="AX68" s="20">
        <v>13701524</v>
      </c>
      <c r="AY68" s="20">
        <v>13159776</v>
      </c>
      <c r="AZ68" s="20">
        <v>13246576</v>
      </c>
      <c r="BA68" s="20">
        <v>13167461</v>
      </c>
      <c r="BB68" s="20">
        <v>12796383</v>
      </c>
      <c r="BC68" s="20">
        <v>13044696</v>
      </c>
      <c r="BD68" s="20">
        <v>13333129</v>
      </c>
      <c r="BE68" s="20">
        <v>13220952</v>
      </c>
      <c r="BF68" s="20">
        <v>13073565</v>
      </c>
      <c r="BG68" s="20">
        <v>13637304</v>
      </c>
      <c r="BH68" s="20">
        <v>13428239</v>
      </c>
      <c r="BI68" s="20">
        <v>14187170</v>
      </c>
      <c r="BJ68" s="20">
        <v>15332401</v>
      </c>
      <c r="BK68" s="20">
        <v>14924781</v>
      </c>
      <c r="BL68" s="20">
        <v>15048795</v>
      </c>
      <c r="BM68" s="20">
        <v>15582828</v>
      </c>
      <c r="BN68" s="20">
        <v>15165363</v>
      </c>
      <c r="BO68" s="20">
        <v>15151849</v>
      </c>
      <c r="BP68" s="20">
        <v>15696803</v>
      </c>
      <c r="BQ68" s="20">
        <v>15362890</v>
      </c>
      <c r="BR68" s="20">
        <v>15822276</v>
      </c>
      <c r="BS68" s="20">
        <v>16366317</v>
      </c>
      <c r="BT68" s="20">
        <v>16327668</v>
      </c>
      <c r="BU68" s="20">
        <v>16647077</v>
      </c>
      <c r="BV68" s="20">
        <v>17499081</v>
      </c>
      <c r="BW68" s="20">
        <v>17352115</v>
      </c>
      <c r="BX68" s="20">
        <v>17681040</v>
      </c>
      <c r="BY68" s="20">
        <v>17724851</v>
      </c>
      <c r="BZ68" s="20">
        <v>17494655</v>
      </c>
      <c r="CA68" s="20">
        <v>18056035</v>
      </c>
      <c r="CB68" s="20">
        <v>18330421</v>
      </c>
      <c r="CC68" s="20">
        <v>17931084</v>
      </c>
      <c r="CD68" s="20">
        <v>18151406</v>
      </c>
      <c r="CE68" s="20">
        <v>18491945</v>
      </c>
      <c r="CF68" s="20">
        <v>18610385</v>
      </c>
      <c r="CG68" s="20">
        <v>19993917</v>
      </c>
      <c r="CH68" s="20">
        <v>21785480</v>
      </c>
      <c r="CI68" s="20">
        <v>21790380</v>
      </c>
      <c r="CJ68" s="20">
        <v>22709675</v>
      </c>
      <c r="CK68" s="20">
        <v>23692795</v>
      </c>
      <c r="CL68" s="20">
        <v>23009990</v>
      </c>
      <c r="CM68" s="20">
        <v>23553594</v>
      </c>
      <c r="CN68" s="20">
        <v>23560321</v>
      </c>
      <c r="CO68" s="20">
        <v>24275112</v>
      </c>
      <c r="CP68" s="20">
        <v>26016194</v>
      </c>
      <c r="CQ68" s="20">
        <v>27212587</v>
      </c>
      <c r="CR68" s="20">
        <v>27146375</v>
      </c>
      <c r="CS68" s="20">
        <v>27694139</v>
      </c>
      <c r="CT68" s="20">
        <v>29660919</v>
      </c>
      <c r="CU68" s="20">
        <v>30195265</v>
      </c>
      <c r="CV68" s="20">
        <v>30646954</v>
      </c>
      <c r="CW68" s="20">
        <v>30138505</v>
      </c>
      <c r="CX68" s="20">
        <v>29459831</v>
      </c>
      <c r="CY68" s="20">
        <v>30243444</v>
      </c>
      <c r="CZ68" s="20">
        <v>29661274</v>
      </c>
      <c r="DA68" s="20">
        <v>29786403</v>
      </c>
      <c r="DB68" s="20">
        <v>30724802</v>
      </c>
      <c r="DC68" s="20">
        <v>30798935</v>
      </c>
      <c r="DD68" s="20">
        <v>30643265</v>
      </c>
      <c r="DE68" s="20">
        <v>31179260</v>
      </c>
      <c r="DF68" s="20">
        <v>33525594</v>
      </c>
      <c r="DG68" s="20">
        <v>33153377</v>
      </c>
      <c r="DH68" s="20">
        <v>33450986</v>
      </c>
      <c r="DI68" s="20">
        <v>32821760</v>
      </c>
      <c r="DJ68" s="20">
        <v>35197038</v>
      </c>
      <c r="DK68" s="20">
        <v>32841195</v>
      </c>
      <c r="DL68" s="20">
        <v>32905497</v>
      </c>
      <c r="DM68" s="20">
        <v>33043928</v>
      </c>
      <c r="DN68" s="20">
        <v>33621412</v>
      </c>
      <c r="DO68" s="20">
        <v>33973003</v>
      </c>
      <c r="DP68" s="20">
        <v>34249194</v>
      </c>
      <c r="DQ68" s="20">
        <v>34921938</v>
      </c>
      <c r="DR68" s="20">
        <v>36640526</v>
      </c>
      <c r="DS68" s="20">
        <v>36626111</v>
      </c>
      <c r="DT68" s="20">
        <v>36955190</v>
      </c>
      <c r="DU68" s="20">
        <v>35499285</v>
      </c>
      <c r="DV68" s="20">
        <v>35060732</v>
      </c>
      <c r="DW68" s="20">
        <v>35519297</v>
      </c>
      <c r="DX68" s="20">
        <v>35260801</v>
      </c>
      <c r="DY68" s="20">
        <v>35434176</v>
      </c>
      <c r="DZ68" s="20">
        <v>36230051</v>
      </c>
      <c r="EA68" s="20">
        <v>35842367</v>
      </c>
      <c r="EB68" s="20">
        <v>36830267</v>
      </c>
      <c r="EC68" s="20">
        <v>38381202</v>
      </c>
      <c r="ED68" s="49"/>
    </row>
    <row r="69" spans="1:134" x14ac:dyDescent="0.3">
      <c r="A69" s="22" t="s">
        <v>5</v>
      </c>
      <c r="B69" s="19">
        <v>6085711.6440000003</v>
      </c>
      <c r="C69" s="20">
        <v>7954685.9340000004</v>
      </c>
      <c r="D69" s="20">
        <v>7056803.0029999996</v>
      </c>
      <c r="E69" s="20">
        <v>6745642.6279999996</v>
      </c>
      <c r="F69" s="20">
        <v>5907786.5789999999</v>
      </c>
      <c r="G69" s="20">
        <v>5709274.2609999999</v>
      </c>
      <c r="H69" s="20">
        <v>6200000.875</v>
      </c>
      <c r="I69" s="20">
        <v>6413312.9835000001</v>
      </c>
      <c r="J69" s="20">
        <v>7432461.0029999996</v>
      </c>
      <c r="K69" s="20">
        <v>8167386.5049999999</v>
      </c>
      <c r="L69" s="20">
        <v>7942390.3590000002</v>
      </c>
      <c r="M69" s="20">
        <v>8071098.8810000001</v>
      </c>
      <c r="N69" s="20">
        <v>8862474.9409999996</v>
      </c>
      <c r="O69" s="20">
        <v>9538762.9039999992</v>
      </c>
      <c r="P69" s="20">
        <v>9626093.9529999997</v>
      </c>
      <c r="Q69" s="20">
        <v>8687020.6140000001</v>
      </c>
      <c r="R69" s="20">
        <v>8131076.4369999999</v>
      </c>
      <c r="S69" s="20">
        <v>8146110.602</v>
      </c>
      <c r="T69" s="20">
        <v>7690520.8880000003</v>
      </c>
      <c r="U69" s="20">
        <v>7472476.6440000003</v>
      </c>
      <c r="V69" s="20">
        <v>7080123.0389999999</v>
      </c>
      <c r="W69" s="20">
        <v>6982136.7419999996</v>
      </c>
      <c r="X69" s="20">
        <v>6720450.7419999996</v>
      </c>
      <c r="Y69" s="20">
        <v>6948104.8459999999</v>
      </c>
      <c r="Z69" s="20">
        <v>6377742.1370000001</v>
      </c>
      <c r="AA69" s="20">
        <v>7124722.6229999997</v>
      </c>
      <c r="AB69" s="20">
        <v>6790303.5710000005</v>
      </c>
      <c r="AC69" s="20">
        <v>6402009.9879999999</v>
      </c>
      <c r="AD69" s="20">
        <v>6323338.9199999999</v>
      </c>
      <c r="AE69" s="20">
        <v>6460737.4970000004</v>
      </c>
      <c r="AF69" s="20">
        <v>6530382.6529999999</v>
      </c>
      <c r="AG69" s="20">
        <v>6712050.8559999997</v>
      </c>
      <c r="AH69" s="20">
        <v>6579406.1940000001</v>
      </c>
      <c r="AI69" s="20">
        <v>6427347.2450000001</v>
      </c>
      <c r="AJ69" s="20">
        <v>6443019.7529999996</v>
      </c>
      <c r="AK69" s="20">
        <v>6740946.784</v>
      </c>
      <c r="AL69" s="20">
        <v>6591429.6129999999</v>
      </c>
      <c r="AM69" s="20">
        <v>6981778.5609999998</v>
      </c>
      <c r="AN69" s="20">
        <v>6495771.3269999996</v>
      </c>
      <c r="AO69" s="20">
        <v>6741673.1519999998</v>
      </c>
      <c r="AP69" s="20">
        <v>7300989.6500000004</v>
      </c>
      <c r="AQ69" s="20">
        <v>7628510.6140000001</v>
      </c>
      <c r="AR69" s="20">
        <v>7344039.2649999997</v>
      </c>
      <c r="AS69" s="20">
        <v>7176321.0389999999</v>
      </c>
      <c r="AT69" s="20">
        <v>7534857.4630000005</v>
      </c>
      <c r="AU69" s="20">
        <v>7549982.1519999998</v>
      </c>
      <c r="AV69" s="20">
        <v>7541123.835</v>
      </c>
      <c r="AW69" s="20">
        <v>7659730.3940000003</v>
      </c>
      <c r="AX69" s="20">
        <v>8133109</v>
      </c>
      <c r="AY69" s="20">
        <v>8010982</v>
      </c>
      <c r="AZ69" s="20">
        <v>8172891</v>
      </c>
      <c r="BA69" s="20">
        <v>7925255</v>
      </c>
      <c r="BB69" s="20">
        <v>7938718</v>
      </c>
      <c r="BC69" s="20">
        <v>8062259</v>
      </c>
      <c r="BD69" s="20">
        <v>7504036</v>
      </c>
      <c r="BE69" s="20">
        <v>7439133</v>
      </c>
      <c r="BF69" s="20">
        <v>7907364</v>
      </c>
      <c r="BG69" s="20">
        <v>7462551</v>
      </c>
      <c r="BH69" s="20">
        <v>7438925</v>
      </c>
      <c r="BI69" s="20">
        <v>7402621</v>
      </c>
      <c r="BJ69" s="20">
        <v>6863843</v>
      </c>
      <c r="BK69" s="20">
        <v>7198137</v>
      </c>
      <c r="BL69" s="20">
        <v>7807439</v>
      </c>
      <c r="BM69" s="20">
        <v>8966531</v>
      </c>
      <c r="BN69" s="20">
        <v>8569065</v>
      </c>
      <c r="BO69" s="20">
        <v>8376033</v>
      </c>
      <c r="BP69" s="20">
        <v>7888758</v>
      </c>
      <c r="BQ69" s="20">
        <v>8347923</v>
      </c>
      <c r="BR69" s="20">
        <v>8720301</v>
      </c>
      <c r="BS69" s="20">
        <v>9306309</v>
      </c>
      <c r="BT69" s="20">
        <v>9202631</v>
      </c>
      <c r="BU69" s="20">
        <v>9534249</v>
      </c>
      <c r="BV69" s="20">
        <v>9663446</v>
      </c>
      <c r="BW69" s="20">
        <v>10205640</v>
      </c>
      <c r="BX69" s="20">
        <v>10223692</v>
      </c>
      <c r="BY69" s="20">
        <v>10092973</v>
      </c>
      <c r="BZ69" s="20">
        <v>10095534</v>
      </c>
      <c r="CA69" s="20">
        <v>10226846</v>
      </c>
      <c r="CB69" s="20">
        <v>9558672</v>
      </c>
      <c r="CC69" s="20">
        <v>9722164</v>
      </c>
      <c r="CD69" s="20">
        <v>10488977</v>
      </c>
      <c r="CE69" s="20">
        <v>10587382</v>
      </c>
      <c r="CF69" s="20">
        <v>10208965</v>
      </c>
      <c r="CG69" s="20">
        <v>10809298</v>
      </c>
      <c r="CH69" s="20">
        <v>10380933</v>
      </c>
      <c r="CI69" s="20">
        <v>11431299</v>
      </c>
      <c r="CJ69" s="20">
        <v>11834128</v>
      </c>
      <c r="CK69" s="20">
        <v>11251247</v>
      </c>
      <c r="CL69" s="20">
        <v>9922900</v>
      </c>
      <c r="CM69" s="20">
        <v>9067422</v>
      </c>
      <c r="CN69" s="20">
        <v>7322017</v>
      </c>
      <c r="CO69" s="20">
        <v>8532596</v>
      </c>
      <c r="CP69" s="20">
        <v>8141240</v>
      </c>
      <c r="CQ69" s="20">
        <v>7459381</v>
      </c>
      <c r="CR69" s="20">
        <v>7422244</v>
      </c>
      <c r="CS69" s="20">
        <v>7347165</v>
      </c>
      <c r="CT69" s="20">
        <v>8326769</v>
      </c>
      <c r="CU69" s="20">
        <v>8516452</v>
      </c>
      <c r="CV69" s="20">
        <v>9167146</v>
      </c>
      <c r="CW69" s="20">
        <v>9117344</v>
      </c>
      <c r="CX69" s="20">
        <v>9398201</v>
      </c>
      <c r="CY69" s="20">
        <v>9242450</v>
      </c>
      <c r="CZ69" s="20">
        <v>9796601</v>
      </c>
      <c r="DA69" s="20">
        <v>10438926</v>
      </c>
      <c r="DB69" s="20">
        <v>11281563</v>
      </c>
      <c r="DC69" s="20">
        <v>11413240</v>
      </c>
      <c r="DD69" s="20">
        <v>11007511</v>
      </c>
      <c r="DE69" s="20">
        <v>10650935</v>
      </c>
      <c r="DF69" s="20">
        <v>10035139</v>
      </c>
      <c r="DG69" s="20">
        <v>9993795</v>
      </c>
      <c r="DH69" s="20">
        <v>10367331</v>
      </c>
      <c r="DI69" s="20">
        <v>10410154</v>
      </c>
      <c r="DJ69" s="20">
        <v>10433254</v>
      </c>
      <c r="DK69" s="20">
        <v>10475967</v>
      </c>
      <c r="DL69" s="20">
        <v>9477803</v>
      </c>
      <c r="DM69" s="20">
        <v>9872260</v>
      </c>
      <c r="DN69" s="20">
        <v>9924810</v>
      </c>
      <c r="DO69" s="20">
        <v>10265675</v>
      </c>
      <c r="DP69" s="20">
        <v>10486985</v>
      </c>
      <c r="DQ69" s="20">
        <v>11313378</v>
      </c>
      <c r="DR69" s="20">
        <v>10046743</v>
      </c>
      <c r="DS69" s="20">
        <v>10116639</v>
      </c>
      <c r="DT69" s="20">
        <v>9231976</v>
      </c>
      <c r="DU69" s="20">
        <v>8928681</v>
      </c>
      <c r="DV69" s="20">
        <v>8805681</v>
      </c>
      <c r="DW69" s="20">
        <v>8619092</v>
      </c>
      <c r="DX69" s="20">
        <v>8552314</v>
      </c>
      <c r="DY69" s="20">
        <v>9059580</v>
      </c>
      <c r="DZ69" s="20">
        <v>9170662</v>
      </c>
      <c r="EA69" s="20">
        <v>10572264</v>
      </c>
      <c r="EB69" s="20">
        <v>10448716</v>
      </c>
      <c r="EC69" s="20">
        <v>10256490</v>
      </c>
      <c r="ED69" s="49"/>
    </row>
    <row r="70" spans="1:134" ht="26.4" x14ac:dyDescent="0.3">
      <c r="A70" s="23" t="s">
        <v>30</v>
      </c>
      <c r="B70" s="19">
        <v>5052350.2628100002</v>
      </c>
      <c r="C70" s="20">
        <v>5544253.3186899992</v>
      </c>
      <c r="D70" s="20">
        <v>5565091.50342</v>
      </c>
      <c r="E70" s="20">
        <v>5454531.8807499995</v>
      </c>
      <c r="F70" s="20">
        <v>4884554.7277100002</v>
      </c>
      <c r="G70" s="20">
        <v>5106695.3858700003</v>
      </c>
      <c r="H70" s="20">
        <v>5239429.4701899998</v>
      </c>
      <c r="I70" s="20">
        <v>5020845.4660900002</v>
      </c>
      <c r="J70" s="20">
        <v>5346913.00361</v>
      </c>
      <c r="K70" s="20">
        <v>5220278.9258100009</v>
      </c>
      <c r="L70" s="20">
        <v>5029643.7423100006</v>
      </c>
      <c r="M70" s="20">
        <v>5446648.3124599997</v>
      </c>
      <c r="N70" s="20">
        <v>5611925.36472</v>
      </c>
      <c r="O70" s="20">
        <v>5703825.4011400007</v>
      </c>
      <c r="P70" s="20">
        <v>5657332.6902799997</v>
      </c>
      <c r="Q70" s="20">
        <v>5675229.0060200002</v>
      </c>
      <c r="R70" s="20">
        <v>5441755.3511099992</v>
      </c>
      <c r="S70" s="20">
        <v>5757472.3079399997</v>
      </c>
      <c r="T70" s="20">
        <v>5774060.9211299997</v>
      </c>
      <c r="U70" s="20">
        <v>5402444.3095000004</v>
      </c>
      <c r="V70" s="20">
        <v>5488010.0217700005</v>
      </c>
      <c r="W70" s="20">
        <v>5379123.0691499999</v>
      </c>
      <c r="X70" s="20">
        <v>5553793.3053100007</v>
      </c>
      <c r="Y70" s="20">
        <v>5633491.2529300004</v>
      </c>
      <c r="Z70" s="20">
        <v>5871969.9562600004</v>
      </c>
      <c r="AA70" s="20">
        <v>5955414.9588299999</v>
      </c>
      <c r="AB70" s="20">
        <v>5974907.9618100002</v>
      </c>
      <c r="AC70" s="20">
        <v>5644479.9448100002</v>
      </c>
      <c r="AD70" s="20">
        <v>5483497.5032000002</v>
      </c>
      <c r="AE70" s="20">
        <v>5788185.97915</v>
      </c>
      <c r="AF70" s="20">
        <v>5737967.0875500003</v>
      </c>
      <c r="AG70" s="20">
        <v>5658608.1773300003</v>
      </c>
      <c r="AH70" s="20">
        <v>5691686.5631499998</v>
      </c>
      <c r="AI70" s="20">
        <v>5662188.9304799996</v>
      </c>
      <c r="AJ70" s="20">
        <v>5794251.8825900005</v>
      </c>
      <c r="AK70" s="20">
        <v>5958174.59418</v>
      </c>
      <c r="AL70" s="20">
        <v>6037714.2058500005</v>
      </c>
      <c r="AM70" s="20">
        <v>6091890.5638500005</v>
      </c>
      <c r="AN70" s="20">
        <v>6164716.8888500007</v>
      </c>
      <c r="AO70" s="20">
        <v>6088165.7418500008</v>
      </c>
      <c r="AP70" s="20">
        <v>5938110.7579199998</v>
      </c>
      <c r="AQ70" s="20">
        <v>6162894.3875299999</v>
      </c>
      <c r="AR70" s="20">
        <v>6164936.2562799994</v>
      </c>
      <c r="AS70" s="20">
        <v>6175354.9944099998</v>
      </c>
      <c r="AT70" s="20">
        <v>6033661.4668800002</v>
      </c>
      <c r="AU70" s="20">
        <v>6064932.03199</v>
      </c>
      <c r="AV70" s="20">
        <v>5944508.7362700002</v>
      </c>
      <c r="AW70" s="20">
        <v>6300139.4876899999</v>
      </c>
      <c r="AX70" s="20">
        <v>6328671</v>
      </c>
      <c r="AY70" s="20">
        <v>6424737</v>
      </c>
      <c r="AZ70" s="20">
        <v>6452809</v>
      </c>
      <c r="BA70" s="20">
        <v>6367699</v>
      </c>
      <c r="BB70" s="20">
        <v>6224383</v>
      </c>
      <c r="BC70" s="20">
        <v>6203178</v>
      </c>
      <c r="BD70" s="20">
        <v>6494886</v>
      </c>
      <c r="BE70" s="20">
        <v>6465382</v>
      </c>
      <c r="BF70" s="20">
        <v>6502474</v>
      </c>
      <c r="BG70" s="20">
        <v>6849696</v>
      </c>
      <c r="BH70" s="20">
        <v>6645796</v>
      </c>
      <c r="BI70" s="20">
        <v>6819453</v>
      </c>
      <c r="BJ70" s="20">
        <v>7039241</v>
      </c>
      <c r="BK70" s="20">
        <v>7222490</v>
      </c>
      <c r="BL70" s="20">
        <v>7392317</v>
      </c>
      <c r="BM70" s="20">
        <v>7738366</v>
      </c>
      <c r="BN70" s="20">
        <v>7389659</v>
      </c>
      <c r="BO70" s="20">
        <v>7465962</v>
      </c>
      <c r="BP70" s="20">
        <v>7929527</v>
      </c>
      <c r="BQ70" s="20">
        <v>7744185</v>
      </c>
      <c r="BR70" s="20">
        <v>8249400</v>
      </c>
      <c r="BS70" s="20">
        <v>8364437</v>
      </c>
      <c r="BT70" s="20">
        <v>8313447</v>
      </c>
      <c r="BU70" s="20">
        <v>8765647</v>
      </c>
      <c r="BV70" s="20">
        <v>8615054</v>
      </c>
      <c r="BW70" s="20">
        <v>9070216</v>
      </c>
      <c r="BX70" s="20">
        <v>9286401</v>
      </c>
      <c r="BY70" s="20">
        <v>9192659</v>
      </c>
      <c r="BZ70" s="20">
        <v>8844336</v>
      </c>
      <c r="CA70" s="20">
        <v>9410703</v>
      </c>
      <c r="CB70" s="20">
        <v>9707120</v>
      </c>
      <c r="CC70" s="20">
        <v>9126707</v>
      </c>
      <c r="CD70" s="20">
        <v>9370128</v>
      </c>
      <c r="CE70" s="20">
        <v>9398489</v>
      </c>
      <c r="CF70" s="20">
        <v>9257710</v>
      </c>
      <c r="CG70" s="20">
        <v>10071218</v>
      </c>
      <c r="CH70" s="20">
        <v>10485048</v>
      </c>
      <c r="CI70" s="20">
        <v>11368055</v>
      </c>
      <c r="CJ70" s="20">
        <v>11976669</v>
      </c>
      <c r="CK70" s="20">
        <v>11920222</v>
      </c>
      <c r="CL70" s="20">
        <v>11416452</v>
      </c>
      <c r="CM70" s="20">
        <v>12136674</v>
      </c>
      <c r="CN70" s="20">
        <v>12375133</v>
      </c>
      <c r="CO70" s="20">
        <v>13200794</v>
      </c>
      <c r="CP70" s="20">
        <v>13794001</v>
      </c>
      <c r="CQ70" s="20">
        <v>14430959</v>
      </c>
      <c r="CR70" s="20">
        <v>14465069</v>
      </c>
      <c r="CS70" s="20">
        <v>14068894</v>
      </c>
      <c r="CT70" s="20">
        <v>13845041</v>
      </c>
      <c r="CU70" s="20">
        <v>15830314</v>
      </c>
      <c r="CV70" s="20">
        <v>15710452</v>
      </c>
      <c r="CW70" s="20">
        <v>14932493</v>
      </c>
      <c r="CX70" s="20">
        <v>14532115</v>
      </c>
      <c r="CY70" s="20">
        <v>15426817</v>
      </c>
      <c r="CZ70" s="20">
        <v>14960954</v>
      </c>
      <c r="DA70" s="20">
        <v>15248676</v>
      </c>
      <c r="DB70" s="20">
        <v>15609259</v>
      </c>
      <c r="DC70" s="20">
        <v>15396030</v>
      </c>
      <c r="DD70" s="20">
        <v>15430490</v>
      </c>
      <c r="DE70" s="20">
        <v>15432390</v>
      </c>
      <c r="DF70" s="20">
        <v>15441142</v>
      </c>
      <c r="DG70" s="20">
        <v>15572898</v>
      </c>
      <c r="DH70" s="20">
        <v>15788295</v>
      </c>
      <c r="DI70" s="20">
        <v>15665339</v>
      </c>
      <c r="DJ70" s="20">
        <v>16134448</v>
      </c>
      <c r="DK70" s="20">
        <v>15221336</v>
      </c>
      <c r="DL70" s="20">
        <v>15171357</v>
      </c>
      <c r="DM70" s="20">
        <v>15518477</v>
      </c>
      <c r="DN70" s="20">
        <v>15266284</v>
      </c>
      <c r="DO70" s="20">
        <v>15525092</v>
      </c>
      <c r="DP70" s="20">
        <v>15060522</v>
      </c>
      <c r="DQ70" s="20">
        <v>14851037</v>
      </c>
      <c r="DR70" s="20">
        <v>15686911</v>
      </c>
      <c r="DS70" s="20">
        <v>16391411</v>
      </c>
      <c r="DT70" s="20">
        <v>16818701</v>
      </c>
      <c r="DU70" s="20">
        <v>16617751</v>
      </c>
      <c r="DV70" s="20">
        <v>15644434</v>
      </c>
      <c r="DW70" s="20">
        <v>16094773</v>
      </c>
      <c r="DX70" s="20">
        <v>16331786</v>
      </c>
      <c r="DY70" s="20">
        <v>16019663</v>
      </c>
      <c r="DZ70" s="20">
        <v>15979767</v>
      </c>
      <c r="EA70" s="20">
        <v>16063105</v>
      </c>
      <c r="EB70" s="20">
        <v>16276966</v>
      </c>
      <c r="EC70" s="20">
        <v>16926866</v>
      </c>
      <c r="ED70" s="49"/>
    </row>
    <row r="71" spans="1:134" x14ac:dyDescent="0.3">
      <c r="A71" s="22" t="s">
        <v>4</v>
      </c>
      <c r="B71" s="19">
        <v>5052350.2628100002</v>
      </c>
      <c r="C71" s="20">
        <v>5544253.3186899992</v>
      </c>
      <c r="D71" s="20">
        <v>5565091.50342</v>
      </c>
      <c r="E71" s="20">
        <v>5454531.8807499995</v>
      </c>
      <c r="F71" s="20">
        <v>4884554.7277100002</v>
      </c>
      <c r="G71" s="20">
        <v>5106695.3858700003</v>
      </c>
      <c r="H71" s="20">
        <v>5239429.4701899998</v>
      </c>
      <c r="I71" s="20">
        <v>5020845.4660900002</v>
      </c>
      <c r="J71" s="20">
        <v>5346913.00361</v>
      </c>
      <c r="K71" s="20">
        <v>5220278.9258100009</v>
      </c>
      <c r="L71" s="20">
        <v>5029643.7423100006</v>
      </c>
      <c r="M71" s="20">
        <v>5446648.3124599997</v>
      </c>
      <c r="N71" s="20">
        <v>5611925.36472</v>
      </c>
      <c r="O71" s="20">
        <v>5703825.4011400007</v>
      </c>
      <c r="P71" s="20">
        <v>5657332.6902799997</v>
      </c>
      <c r="Q71" s="20">
        <v>5675229.0060200002</v>
      </c>
      <c r="R71" s="20">
        <v>5441755.3511099992</v>
      </c>
      <c r="S71" s="20">
        <v>5757472.3079399997</v>
      </c>
      <c r="T71" s="20">
        <v>5774060.9211299997</v>
      </c>
      <c r="U71" s="20">
        <v>5402444.3095000004</v>
      </c>
      <c r="V71" s="20">
        <v>5488010.0217700005</v>
      </c>
      <c r="W71" s="20">
        <v>5379123.0691499999</v>
      </c>
      <c r="X71" s="20">
        <v>5553793.3053100007</v>
      </c>
      <c r="Y71" s="20">
        <v>5633491.2529300004</v>
      </c>
      <c r="Z71" s="20">
        <v>5871969.9562600004</v>
      </c>
      <c r="AA71" s="20">
        <v>5955414.9588299999</v>
      </c>
      <c r="AB71" s="20">
        <v>5974907.9618100002</v>
      </c>
      <c r="AC71" s="20">
        <v>5644479.9448100002</v>
      </c>
      <c r="AD71" s="20">
        <v>5483497.5032000002</v>
      </c>
      <c r="AE71" s="20">
        <v>5788185.97915</v>
      </c>
      <c r="AF71" s="20">
        <v>5737967.0875500003</v>
      </c>
      <c r="AG71" s="20">
        <v>5658608.1773300003</v>
      </c>
      <c r="AH71" s="20">
        <v>5691686.5631499998</v>
      </c>
      <c r="AI71" s="20">
        <v>5662188.9304799996</v>
      </c>
      <c r="AJ71" s="20">
        <v>5794251.8825900005</v>
      </c>
      <c r="AK71" s="20">
        <v>5958174.59418</v>
      </c>
      <c r="AL71" s="20">
        <v>6037714.2058500005</v>
      </c>
      <c r="AM71" s="20">
        <v>6091890.5638500005</v>
      </c>
      <c r="AN71" s="20">
        <v>6164716.8888500007</v>
      </c>
      <c r="AO71" s="20">
        <v>6088165.7418500008</v>
      </c>
      <c r="AP71" s="20">
        <v>5938110.7579199998</v>
      </c>
      <c r="AQ71" s="20">
        <v>6162894.3875299999</v>
      </c>
      <c r="AR71" s="20">
        <v>6164936.2562799994</v>
      </c>
      <c r="AS71" s="20">
        <v>6175354.9944099998</v>
      </c>
      <c r="AT71" s="20">
        <v>6033661.4668800002</v>
      </c>
      <c r="AU71" s="20">
        <v>6064932.03199</v>
      </c>
      <c r="AV71" s="20">
        <v>5944508.7362700002</v>
      </c>
      <c r="AW71" s="20">
        <v>6300139.4876899999</v>
      </c>
      <c r="AX71" s="20">
        <v>6328671</v>
      </c>
      <c r="AY71" s="20">
        <v>6424737</v>
      </c>
      <c r="AZ71" s="20">
        <v>6452809</v>
      </c>
      <c r="BA71" s="20">
        <v>6367699</v>
      </c>
      <c r="BB71" s="20">
        <v>6224383</v>
      </c>
      <c r="BC71" s="20">
        <v>6203178</v>
      </c>
      <c r="BD71" s="20">
        <v>6494886</v>
      </c>
      <c r="BE71" s="20">
        <v>6465382</v>
      </c>
      <c r="BF71" s="20">
        <v>6502474</v>
      </c>
      <c r="BG71" s="20">
        <v>6849696</v>
      </c>
      <c r="BH71" s="20">
        <v>6645796</v>
      </c>
      <c r="BI71" s="20">
        <v>6819453</v>
      </c>
      <c r="BJ71" s="20">
        <v>7039241</v>
      </c>
      <c r="BK71" s="20">
        <v>7222490</v>
      </c>
      <c r="BL71" s="20">
        <v>7392317</v>
      </c>
      <c r="BM71" s="20">
        <v>7738366</v>
      </c>
      <c r="BN71" s="20">
        <v>7389659</v>
      </c>
      <c r="BO71" s="20">
        <v>7465962</v>
      </c>
      <c r="BP71" s="20">
        <v>7929527</v>
      </c>
      <c r="BQ71" s="20">
        <v>7744185</v>
      </c>
      <c r="BR71" s="20">
        <v>8249400</v>
      </c>
      <c r="BS71" s="20">
        <v>8364437</v>
      </c>
      <c r="BT71" s="20">
        <v>8313447</v>
      </c>
      <c r="BU71" s="20">
        <v>8765647</v>
      </c>
      <c r="BV71" s="20">
        <v>8615054</v>
      </c>
      <c r="BW71" s="20">
        <v>9070216</v>
      </c>
      <c r="BX71" s="20">
        <v>9286401</v>
      </c>
      <c r="BY71" s="20">
        <v>9192659</v>
      </c>
      <c r="BZ71" s="20">
        <v>8844336</v>
      </c>
      <c r="CA71" s="20">
        <v>9410703</v>
      </c>
      <c r="CB71" s="20">
        <v>9707120</v>
      </c>
      <c r="CC71" s="20">
        <v>9126707</v>
      </c>
      <c r="CD71" s="20">
        <v>9370128</v>
      </c>
      <c r="CE71" s="20">
        <v>9398489</v>
      </c>
      <c r="CF71" s="20">
        <v>9257710</v>
      </c>
      <c r="CG71" s="20">
        <v>10071218</v>
      </c>
      <c r="CH71" s="20">
        <v>10485048</v>
      </c>
      <c r="CI71" s="20">
        <v>11368055</v>
      </c>
      <c r="CJ71" s="20">
        <v>11976669</v>
      </c>
      <c r="CK71" s="20">
        <v>11920222</v>
      </c>
      <c r="CL71" s="20">
        <v>11416452</v>
      </c>
      <c r="CM71" s="20">
        <v>12136674</v>
      </c>
      <c r="CN71" s="20">
        <v>12375133</v>
      </c>
      <c r="CO71" s="20">
        <v>13200794</v>
      </c>
      <c r="CP71" s="20">
        <v>13794001</v>
      </c>
      <c r="CQ71" s="20">
        <v>14430959</v>
      </c>
      <c r="CR71" s="20">
        <v>14465069</v>
      </c>
      <c r="CS71" s="20">
        <v>14068894</v>
      </c>
      <c r="CT71" s="20">
        <v>13845041</v>
      </c>
      <c r="CU71" s="20">
        <v>15830314</v>
      </c>
      <c r="CV71" s="20">
        <v>15710452</v>
      </c>
      <c r="CW71" s="20">
        <v>14932493</v>
      </c>
      <c r="CX71" s="20">
        <v>14532115</v>
      </c>
      <c r="CY71" s="20">
        <v>15426817</v>
      </c>
      <c r="CZ71" s="20">
        <v>14960954</v>
      </c>
      <c r="DA71" s="20">
        <v>15248676</v>
      </c>
      <c r="DB71" s="20">
        <v>15609259</v>
      </c>
      <c r="DC71" s="20">
        <v>15396030</v>
      </c>
      <c r="DD71" s="20">
        <v>15430490</v>
      </c>
      <c r="DE71" s="20">
        <v>15432390</v>
      </c>
      <c r="DF71" s="20">
        <v>15441142</v>
      </c>
      <c r="DG71" s="20">
        <v>15572898</v>
      </c>
      <c r="DH71" s="20">
        <v>15788295</v>
      </c>
      <c r="DI71" s="20">
        <v>15665339</v>
      </c>
      <c r="DJ71" s="20">
        <v>16134448</v>
      </c>
      <c r="DK71" s="20">
        <v>15221336</v>
      </c>
      <c r="DL71" s="20">
        <v>15171357</v>
      </c>
      <c r="DM71" s="20">
        <v>15518477</v>
      </c>
      <c r="DN71" s="20">
        <v>15266284</v>
      </c>
      <c r="DO71" s="20">
        <v>15525092</v>
      </c>
      <c r="DP71" s="20">
        <v>15060522</v>
      </c>
      <c r="DQ71" s="20">
        <v>14851037</v>
      </c>
      <c r="DR71" s="20">
        <v>15686911</v>
      </c>
      <c r="DS71" s="20">
        <v>16391411</v>
      </c>
      <c r="DT71" s="20">
        <v>16818701</v>
      </c>
      <c r="DU71" s="20">
        <v>16617751</v>
      </c>
      <c r="DV71" s="20">
        <v>15644434</v>
      </c>
      <c r="DW71" s="20">
        <v>16094773</v>
      </c>
      <c r="DX71" s="20">
        <v>16331786</v>
      </c>
      <c r="DY71" s="20">
        <v>16019663</v>
      </c>
      <c r="DZ71" s="20">
        <v>15979767</v>
      </c>
      <c r="EA71" s="20">
        <v>16063105</v>
      </c>
      <c r="EB71" s="20">
        <v>16276966</v>
      </c>
      <c r="EC71" s="20">
        <v>16926866</v>
      </c>
      <c r="ED71" s="49"/>
    </row>
    <row r="72" spans="1:134" x14ac:dyDescent="0.3">
      <c r="A72" s="22" t="s">
        <v>5</v>
      </c>
      <c r="B72" s="19">
        <v>0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0">
        <v>0</v>
      </c>
      <c r="Q72" s="20">
        <v>0</v>
      </c>
      <c r="R72" s="20">
        <v>0</v>
      </c>
      <c r="S72" s="20">
        <v>0</v>
      </c>
      <c r="T72" s="20">
        <v>0</v>
      </c>
      <c r="U72" s="20">
        <v>0</v>
      </c>
      <c r="V72" s="20">
        <v>0</v>
      </c>
      <c r="W72" s="20">
        <v>0</v>
      </c>
      <c r="X72" s="20">
        <v>0</v>
      </c>
      <c r="Y72" s="20">
        <v>0</v>
      </c>
      <c r="Z72" s="20">
        <v>0</v>
      </c>
      <c r="AA72" s="20">
        <v>0</v>
      </c>
      <c r="AB72" s="20">
        <v>0</v>
      </c>
      <c r="AC72" s="20">
        <v>0</v>
      </c>
      <c r="AD72" s="20">
        <v>0</v>
      </c>
      <c r="AE72" s="20">
        <v>0</v>
      </c>
      <c r="AF72" s="20">
        <v>0</v>
      </c>
      <c r="AG72" s="20">
        <v>0</v>
      </c>
      <c r="AH72" s="20">
        <v>0</v>
      </c>
      <c r="AI72" s="20">
        <v>0</v>
      </c>
      <c r="AJ72" s="20">
        <v>0</v>
      </c>
      <c r="AK72" s="20">
        <v>0</v>
      </c>
      <c r="AL72" s="20">
        <v>0</v>
      </c>
      <c r="AM72" s="20">
        <v>0</v>
      </c>
      <c r="AN72" s="20">
        <v>0</v>
      </c>
      <c r="AO72" s="20">
        <v>0</v>
      </c>
      <c r="AP72" s="20">
        <v>0</v>
      </c>
      <c r="AQ72" s="20">
        <v>0</v>
      </c>
      <c r="AR72" s="20">
        <v>0</v>
      </c>
      <c r="AS72" s="20">
        <v>0</v>
      </c>
      <c r="AT72" s="20">
        <v>0</v>
      </c>
      <c r="AU72" s="20">
        <v>0</v>
      </c>
      <c r="AV72" s="20">
        <v>0</v>
      </c>
      <c r="AW72" s="20">
        <v>0</v>
      </c>
      <c r="AX72" s="20">
        <v>0</v>
      </c>
      <c r="AY72" s="20">
        <v>0</v>
      </c>
      <c r="AZ72" s="20">
        <v>0</v>
      </c>
      <c r="BA72" s="20">
        <v>0</v>
      </c>
      <c r="BB72" s="20">
        <v>0</v>
      </c>
      <c r="BC72" s="20">
        <v>0</v>
      </c>
      <c r="BD72" s="20">
        <v>0</v>
      </c>
      <c r="BE72" s="20">
        <v>0</v>
      </c>
      <c r="BF72" s="20">
        <v>0</v>
      </c>
      <c r="BG72" s="20">
        <v>0</v>
      </c>
      <c r="BH72" s="20">
        <v>0</v>
      </c>
      <c r="BI72" s="20">
        <v>0</v>
      </c>
      <c r="BJ72" s="20">
        <v>0</v>
      </c>
      <c r="BK72" s="20">
        <v>0</v>
      </c>
      <c r="BL72" s="20">
        <v>0</v>
      </c>
      <c r="BM72" s="20">
        <v>0</v>
      </c>
      <c r="BN72" s="20">
        <v>0</v>
      </c>
      <c r="BO72" s="20">
        <v>0</v>
      </c>
      <c r="BP72" s="20">
        <v>0</v>
      </c>
      <c r="BQ72" s="20">
        <v>0</v>
      </c>
      <c r="BR72" s="20">
        <v>0</v>
      </c>
      <c r="BS72" s="20">
        <v>0</v>
      </c>
      <c r="BT72" s="20">
        <v>0</v>
      </c>
      <c r="BU72" s="20">
        <v>0</v>
      </c>
      <c r="BV72" s="20">
        <v>0</v>
      </c>
      <c r="BW72" s="20">
        <v>0</v>
      </c>
      <c r="BX72" s="20">
        <v>0</v>
      </c>
      <c r="BY72" s="20">
        <v>0</v>
      </c>
      <c r="BZ72" s="20">
        <v>0</v>
      </c>
      <c r="CA72" s="20">
        <v>0</v>
      </c>
      <c r="CB72" s="20">
        <v>0</v>
      </c>
      <c r="CC72" s="20">
        <v>0</v>
      </c>
      <c r="CD72" s="20">
        <v>0</v>
      </c>
      <c r="CE72" s="20">
        <v>0</v>
      </c>
      <c r="CF72" s="20">
        <v>0</v>
      </c>
      <c r="CG72" s="20">
        <v>0</v>
      </c>
      <c r="CH72" s="20">
        <v>0</v>
      </c>
      <c r="CI72" s="20">
        <v>0</v>
      </c>
      <c r="CJ72" s="20">
        <v>0</v>
      </c>
      <c r="CK72" s="20">
        <v>0</v>
      </c>
      <c r="CL72" s="20">
        <v>0</v>
      </c>
      <c r="CM72" s="20">
        <v>0</v>
      </c>
      <c r="CN72" s="20">
        <v>0</v>
      </c>
      <c r="CO72" s="20">
        <v>0</v>
      </c>
      <c r="CP72" s="20">
        <v>0</v>
      </c>
      <c r="CQ72" s="20">
        <v>0</v>
      </c>
      <c r="CR72" s="20">
        <v>0</v>
      </c>
      <c r="CS72" s="20">
        <v>0</v>
      </c>
      <c r="CT72" s="20">
        <v>0</v>
      </c>
      <c r="CU72" s="20">
        <v>0</v>
      </c>
      <c r="CV72" s="20">
        <v>0</v>
      </c>
      <c r="CW72" s="20">
        <v>0</v>
      </c>
      <c r="CX72" s="20">
        <v>0</v>
      </c>
      <c r="CY72" s="20">
        <v>0</v>
      </c>
      <c r="CZ72" s="20">
        <v>0</v>
      </c>
      <c r="DA72" s="20">
        <v>0</v>
      </c>
      <c r="DB72" s="20">
        <v>0</v>
      </c>
      <c r="DC72" s="20">
        <v>0</v>
      </c>
      <c r="DD72" s="20">
        <v>0</v>
      </c>
      <c r="DE72" s="20">
        <v>0</v>
      </c>
      <c r="DF72" s="20">
        <v>0</v>
      </c>
      <c r="DG72" s="20">
        <v>0</v>
      </c>
      <c r="DH72" s="20">
        <v>0</v>
      </c>
      <c r="DI72" s="20">
        <v>0</v>
      </c>
      <c r="DJ72" s="20">
        <v>0</v>
      </c>
      <c r="DK72" s="20">
        <v>0</v>
      </c>
      <c r="DL72" s="20">
        <v>0</v>
      </c>
      <c r="DM72" s="20">
        <v>0</v>
      </c>
      <c r="DN72" s="20">
        <v>0</v>
      </c>
      <c r="DO72" s="20">
        <v>0</v>
      </c>
      <c r="DP72" s="20">
        <v>0</v>
      </c>
      <c r="DQ72" s="20">
        <v>0</v>
      </c>
      <c r="DR72" s="20">
        <v>0</v>
      </c>
      <c r="DS72" s="20">
        <v>0</v>
      </c>
      <c r="DT72" s="20">
        <v>0</v>
      </c>
      <c r="DU72" s="20">
        <v>0</v>
      </c>
      <c r="DV72" s="20">
        <v>0</v>
      </c>
      <c r="DW72" s="20">
        <v>0</v>
      </c>
      <c r="DX72" s="20">
        <v>0</v>
      </c>
      <c r="DY72" s="20">
        <v>0</v>
      </c>
      <c r="DZ72" s="20">
        <v>0</v>
      </c>
      <c r="EA72" s="20">
        <v>0</v>
      </c>
      <c r="EB72" s="20">
        <v>0</v>
      </c>
      <c r="EC72" s="20">
        <v>0</v>
      </c>
      <c r="ED72" s="49"/>
    </row>
    <row r="73" spans="1:134" x14ac:dyDescent="0.3">
      <c r="A73" s="23" t="s">
        <v>31</v>
      </c>
      <c r="B73" s="19">
        <v>10623678.78483</v>
      </c>
      <c r="C73" s="20">
        <v>12051586.0536</v>
      </c>
      <c r="D73" s="20">
        <v>11133315.79675</v>
      </c>
      <c r="E73" s="20">
        <v>10581317.286899999</v>
      </c>
      <c r="F73" s="20">
        <v>9968468.770229999</v>
      </c>
      <c r="G73" s="20">
        <v>9668972.593940001</v>
      </c>
      <c r="H73" s="20">
        <v>9952420.3919200003</v>
      </c>
      <c r="I73" s="20">
        <v>10349915.587639999</v>
      </c>
      <c r="J73" s="20">
        <v>11258302.851389999</v>
      </c>
      <c r="K73" s="20">
        <v>11945389.981389999</v>
      </c>
      <c r="L73" s="20">
        <v>11879516.421379998</v>
      </c>
      <c r="M73" s="20">
        <v>12068798.31717</v>
      </c>
      <c r="N73" s="20">
        <v>13659923.925870001</v>
      </c>
      <c r="O73" s="20">
        <v>13639690.535020001</v>
      </c>
      <c r="P73" s="20">
        <v>13787386.61084</v>
      </c>
      <c r="Q73" s="20">
        <v>12755965.36266</v>
      </c>
      <c r="R73" s="20">
        <v>12403183.031809999</v>
      </c>
      <c r="S73" s="20">
        <v>12457193.38508</v>
      </c>
      <c r="T73" s="20">
        <v>12014489.129590001</v>
      </c>
      <c r="U73" s="20">
        <v>12146424.571110001</v>
      </c>
      <c r="V73" s="20">
        <v>11651225.78757</v>
      </c>
      <c r="W73" s="20">
        <v>11694898.084079999</v>
      </c>
      <c r="X73" s="20">
        <v>11125346.430569999</v>
      </c>
      <c r="Y73" s="20">
        <v>11521436.782040002</v>
      </c>
      <c r="Z73" s="20">
        <v>11460527.41343</v>
      </c>
      <c r="AA73" s="20">
        <v>11965498.349129999</v>
      </c>
      <c r="AB73" s="20">
        <v>11733843.303790001</v>
      </c>
      <c r="AC73" s="20">
        <v>11569051.52049</v>
      </c>
      <c r="AD73" s="20">
        <v>11533646.32416</v>
      </c>
      <c r="AE73" s="20">
        <v>11809576.612</v>
      </c>
      <c r="AF73" s="20">
        <v>11876194.612</v>
      </c>
      <c r="AG73" s="20">
        <v>11806616.091</v>
      </c>
      <c r="AH73" s="20">
        <v>11658192.732999999</v>
      </c>
      <c r="AI73" s="20">
        <v>11655182.959000001</v>
      </c>
      <c r="AJ73" s="20">
        <v>11557291.434</v>
      </c>
      <c r="AK73" s="20">
        <v>11919254.086999999</v>
      </c>
      <c r="AL73" s="20">
        <v>12458964.891000001</v>
      </c>
      <c r="AM73" s="20">
        <v>12529777.637</v>
      </c>
      <c r="AN73" s="20">
        <v>12011216.550000001</v>
      </c>
      <c r="AO73" s="20">
        <v>12326978.662</v>
      </c>
      <c r="AP73" s="20">
        <v>13091885.064999999</v>
      </c>
      <c r="AQ73" s="20">
        <v>13279858.491</v>
      </c>
      <c r="AR73" s="20">
        <v>13307378.950999999</v>
      </c>
      <c r="AS73" s="20">
        <v>12887598.392000001</v>
      </c>
      <c r="AT73" s="20">
        <v>13768594.006999999</v>
      </c>
      <c r="AU73" s="20">
        <v>13752573.539999999</v>
      </c>
      <c r="AV73" s="20">
        <v>13611268.745999999</v>
      </c>
      <c r="AW73" s="20">
        <v>14037432.771</v>
      </c>
      <c r="AX73" s="20">
        <v>15505961</v>
      </c>
      <c r="AY73" s="20">
        <v>14746021</v>
      </c>
      <c r="AZ73" s="20">
        <v>14966658</v>
      </c>
      <c r="BA73" s="20">
        <v>14725017</v>
      </c>
      <c r="BB73" s="20">
        <v>14510717</v>
      </c>
      <c r="BC73" s="20">
        <v>14903777</v>
      </c>
      <c r="BD73" s="20">
        <v>14342278</v>
      </c>
      <c r="BE73" s="20">
        <v>14194703</v>
      </c>
      <c r="BF73" s="20">
        <v>14478456</v>
      </c>
      <c r="BG73" s="20">
        <v>14250159</v>
      </c>
      <c r="BH73" s="20">
        <v>14221368</v>
      </c>
      <c r="BI73" s="20">
        <v>14770338</v>
      </c>
      <c r="BJ73" s="20">
        <v>15157003</v>
      </c>
      <c r="BK73" s="20">
        <v>14900428</v>
      </c>
      <c r="BL73" s="20">
        <v>15463917</v>
      </c>
      <c r="BM73" s="20">
        <v>16810994</v>
      </c>
      <c r="BN73" s="20">
        <v>16344769</v>
      </c>
      <c r="BO73" s="20">
        <v>16061920</v>
      </c>
      <c r="BP73" s="20">
        <v>15656033</v>
      </c>
      <c r="BQ73" s="20">
        <v>15966628</v>
      </c>
      <c r="BR73" s="20">
        <v>16293177</v>
      </c>
      <c r="BS73" s="20">
        <v>17308189</v>
      </c>
      <c r="BT73" s="20">
        <v>17216851</v>
      </c>
      <c r="BU73" s="20">
        <v>17415679</v>
      </c>
      <c r="BV73" s="20">
        <v>18547473</v>
      </c>
      <c r="BW73" s="20">
        <v>18487539</v>
      </c>
      <c r="BX73" s="20">
        <v>18618330</v>
      </c>
      <c r="BY73" s="20">
        <v>18625165</v>
      </c>
      <c r="BZ73" s="20">
        <v>18745853</v>
      </c>
      <c r="CA73" s="20">
        <v>18872178</v>
      </c>
      <c r="CB73" s="20">
        <v>18181972</v>
      </c>
      <c r="CC73" s="20">
        <v>18526541</v>
      </c>
      <c r="CD73" s="20">
        <v>19270255</v>
      </c>
      <c r="CE73" s="20">
        <v>19680837</v>
      </c>
      <c r="CF73" s="20">
        <v>19561640</v>
      </c>
      <c r="CG73" s="20">
        <v>20731997</v>
      </c>
      <c r="CH73" s="20">
        <v>21681365</v>
      </c>
      <c r="CI73" s="20">
        <v>21853623</v>
      </c>
      <c r="CJ73" s="20">
        <v>22567134</v>
      </c>
      <c r="CK73" s="20">
        <v>23023819</v>
      </c>
      <c r="CL73" s="20">
        <v>21516437</v>
      </c>
      <c r="CM73" s="20">
        <v>20484341</v>
      </c>
      <c r="CN73" s="20">
        <v>18507206</v>
      </c>
      <c r="CO73" s="20">
        <v>19606914</v>
      </c>
      <c r="CP73" s="20">
        <v>20363434</v>
      </c>
      <c r="CQ73" s="20">
        <v>20241010</v>
      </c>
      <c r="CR73" s="20">
        <v>20103550</v>
      </c>
      <c r="CS73" s="20">
        <v>20972410</v>
      </c>
      <c r="CT73" s="20">
        <v>24142647</v>
      </c>
      <c r="CU73" s="20">
        <v>22881402</v>
      </c>
      <c r="CV73" s="20">
        <v>24103648</v>
      </c>
      <c r="CW73" s="20">
        <v>24323356</v>
      </c>
      <c r="CX73" s="20">
        <v>24325917</v>
      </c>
      <c r="CY73" s="20">
        <v>24059077</v>
      </c>
      <c r="CZ73" s="20">
        <v>24496921</v>
      </c>
      <c r="DA73" s="20">
        <v>24976653</v>
      </c>
      <c r="DB73" s="20">
        <v>26397106</v>
      </c>
      <c r="DC73" s="20">
        <v>26816144</v>
      </c>
      <c r="DD73" s="20">
        <v>26220286</v>
      </c>
      <c r="DE73" s="20">
        <v>26397806</v>
      </c>
      <c r="DF73" s="20">
        <v>28119591</v>
      </c>
      <c r="DG73" s="20">
        <v>27574274</v>
      </c>
      <c r="DH73" s="20">
        <v>28030022</v>
      </c>
      <c r="DI73" s="20">
        <v>27566575</v>
      </c>
      <c r="DJ73" s="20">
        <v>29495845</v>
      </c>
      <c r="DK73" s="20">
        <v>28095826</v>
      </c>
      <c r="DL73" s="20">
        <v>27211942</v>
      </c>
      <c r="DM73" s="20">
        <v>27397712</v>
      </c>
      <c r="DN73" s="20">
        <v>28279938</v>
      </c>
      <c r="DO73" s="20">
        <v>28713587</v>
      </c>
      <c r="DP73" s="20">
        <v>29675657</v>
      </c>
      <c r="DQ73" s="20">
        <v>31384279</v>
      </c>
      <c r="DR73" s="20">
        <v>31000358</v>
      </c>
      <c r="DS73" s="20">
        <v>30351339</v>
      </c>
      <c r="DT73" s="20">
        <v>29368466</v>
      </c>
      <c r="DU73" s="20">
        <v>27810215</v>
      </c>
      <c r="DV73" s="20">
        <v>28221979</v>
      </c>
      <c r="DW73" s="20">
        <v>28043617</v>
      </c>
      <c r="DX73" s="20">
        <v>27481328</v>
      </c>
      <c r="DY73" s="20">
        <v>28474093</v>
      </c>
      <c r="DZ73" s="20">
        <v>29420945</v>
      </c>
      <c r="EA73" s="20">
        <v>30351526</v>
      </c>
      <c r="EB73" s="20">
        <v>31002016</v>
      </c>
      <c r="EC73" s="20">
        <v>31710826</v>
      </c>
      <c r="ED73" s="49"/>
    </row>
    <row r="74" spans="1:134" x14ac:dyDescent="0.3">
      <c r="A74" s="22" t="s">
        <v>4</v>
      </c>
      <c r="B74" s="19">
        <v>4537967.1408299999</v>
      </c>
      <c r="C74" s="20">
        <v>4096900.1195999999</v>
      </c>
      <c r="D74" s="20">
        <v>4076512.7937500002</v>
      </c>
      <c r="E74" s="20">
        <v>3835674.6589000002</v>
      </c>
      <c r="F74" s="20">
        <v>4060682.19123</v>
      </c>
      <c r="G74" s="20">
        <v>3959698.3329400001</v>
      </c>
      <c r="H74" s="20">
        <v>3752419.5169199998</v>
      </c>
      <c r="I74" s="20">
        <v>3936602.60414</v>
      </c>
      <c r="J74" s="20">
        <v>3825841.8483899999</v>
      </c>
      <c r="K74" s="20">
        <v>3778003.47639</v>
      </c>
      <c r="L74" s="20">
        <v>3937126.06238</v>
      </c>
      <c r="M74" s="20">
        <v>3997699.4361700001</v>
      </c>
      <c r="N74" s="20">
        <v>4797448.9848699998</v>
      </c>
      <c r="O74" s="20">
        <v>4100927.6310200002</v>
      </c>
      <c r="P74" s="20">
        <v>4161292.65784</v>
      </c>
      <c r="Q74" s="20">
        <v>4068944.74866</v>
      </c>
      <c r="R74" s="20">
        <v>4272106.5948099997</v>
      </c>
      <c r="S74" s="20">
        <v>4311082.7830799995</v>
      </c>
      <c r="T74" s="20">
        <v>4323968.2415899998</v>
      </c>
      <c r="U74" s="20">
        <v>4673947.9271099996</v>
      </c>
      <c r="V74" s="20">
        <v>4571102.7485699998</v>
      </c>
      <c r="W74" s="20">
        <v>4712761.3420799999</v>
      </c>
      <c r="X74" s="20">
        <v>4404895.6885699993</v>
      </c>
      <c r="Y74" s="20">
        <v>4573331.9360400001</v>
      </c>
      <c r="Z74" s="20">
        <v>5082785.2764300006</v>
      </c>
      <c r="AA74" s="20">
        <v>4840775.7261300003</v>
      </c>
      <c r="AB74" s="20">
        <v>4943539.7327899998</v>
      </c>
      <c r="AC74" s="20">
        <v>5167041.5324900001</v>
      </c>
      <c r="AD74" s="20">
        <v>5210307.4041599995</v>
      </c>
      <c r="AE74" s="20">
        <v>5348839.1150000002</v>
      </c>
      <c r="AF74" s="20">
        <v>5345811.9589999998</v>
      </c>
      <c r="AG74" s="20">
        <v>5094565.2350000003</v>
      </c>
      <c r="AH74" s="20">
        <v>5078786.5389999999</v>
      </c>
      <c r="AI74" s="20">
        <v>5227835.7139999997</v>
      </c>
      <c r="AJ74" s="20">
        <v>5114271.6809999999</v>
      </c>
      <c r="AK74" s="20">
        <v>5178307.3030000003</v>
      </c>
      <c r="AL74" s="20">
        <v>5867535.2779999999</v>
      </c>
      <c r="AM74" s="20">
        <v>5547999.0760000004</v>
      </c>
      <c r="AN74" s="20">
        <v>5515445.2230000002</v>
      </c>
      <c r="AO74" s="20">
        <v>5585305.5099999998</v>
      </c>
      <c r="AP74" s="20">
        <v>5790895.415</v>
      </c>
      <c r="AQ74" s="20">
        <v>5651347.8770000003</v>
      </c>
      <c r="AR74" s="20">
        <v>5963339.6859999998</v>
      </c>
      <c r="AS74" s="20">
        <v>5711277.3530000001</v>
      </c>
      <c r="AT74" s="20">
        <v>6233736.5439999998</v>
      </c>
      <c r="AU74" s="20">
        <v>6202591.3880000003</v>
      </c>
      <c r="AV74" s="20">
        <v>6070144.9110000003</v>
      </c>
      <c r="AW74" s="20">
        <v>6377702.3770000003</v>
      </c>
      <c r="AX74" s="20">
        <v>7372852</v>
      </c>
      <c r="AY74" s="20">
        <v>6735039</v>
      </c>
      <c r="AZ74" s="20">
        <v>6793767</v>
      </c>
      <c r="BA74" s="20">
        <v>6799762</v>
      </c>
      <c r="BB74" s="20">
        <v>6571999</v>
      </c>
      <c r="BC74" s="20">
        <v>6841519</v>
      </c>
      <c r="BD74" s="20">
        <v>6838243</v>
      </c>
      <c r="BE74" s="20">
        <v>6755570</v>
      </c>
      <c r="BF74" s="20">
        <v>6571091</v>
      </c>
      <c r="BG74" s="20">
        <v>6787607</v>
      </c>
      <c r="BH74" s="20">
        <v>6782443</v>
      </c>
      <c r="BI74" s="20">
        <v>7367717</v>
      </c>
      <c r="BJ74" s="20">
        <v>8293160</v>
      </c>
      <c r="BK74" s="20">
        <v>7702292</v>
      </c>
      <c r="BL74" s="20">
        <v>7656478</v>
      </c>
      <c r="BM74" s="20">
        <v>7844462</v>
      </c>
      <c r="BN74" s="20">
        <v>7775704</v>
      </c>
      <c r="BO74" s="20">
        <v>7685887</v>
      </c>
      <c r="BP74" s="20">
        <v>7767275</v>
      </c>
      <c r="BQ74" s="20">
        <v>7618706</v>
      </c>
      <c r="BR74" s="20">
        <v>7572875</v>
      </c>
      <c r="BS74" s="20">
        <v>8001880</v>
      </c>
      <c r="BT74" s="20">
        <v>8014220</v>
      </c>
      <c r="BU74" s="20">
        <v>7881430</v>
      </c>
      <c r="BV74" s="20">
        <v>8884027</v>
      </c>
      <c r="BW74" s="20">
        <v>8281899</v>
      </c>
      <c r="BX74" s="20">
        <v>8394639</v>
      </c>
      <c r="BY74" s="20">
        <v>8532192</v>
      </c>
      <c r="BZ74" s="20">
        <v>8650319</v>
      </c>
      <c r="CA74" s="20">
        <v>8645333</v>
      </c>
      <c r="CB74" s="20">
        <v>8623300</v>
      </c>
      <c r="CC74" s="20">
        <v>8804377</v>
      </c>
      <c r="CD74" s="20">
        <v>8781277</v>
      </c>
      <c r="CE74" s="20">
        <v>9093456</v>
      </c>
      <c r="CF74" s="20">
        <v>9352675</v>
      </c>
      <c r="CG74" s="20">
        <v>9922699</v>
      </c>
      <c r="CH74" s="20">
        <v>11300432</v>
      </c>
      <c r="CI74" s="20">
        <v>10422324</v>
      </c>
      <c r="CJ74" s="20">
        <v>10733007</v>
      </c>
      <c r="CK74" s="20">
        <v>11772572</v>
      </c>
      <c r="CL74" s="20">
        <v>11593538</v>
      </c>
      <c r="CM74" s="20">
        <v>11416920</v>
      </c>
      <c r="CN74" s="20">
        <v>11185188</v>
      </c>
      <c r="CO74" s="20">
        <v>11074318</v>
      </c>
      <c r="CP74" s="20">
        <v>12222194</v>
      </c>
      <c r="CQ74" s="20">
        <v>12781629</v>
      </c>
      <c r="CR74" s="20">
        <v>12681306</v>
      </c>
      <c r="CS74" s="20">
        <v>13625245</v>
      </c>
      <c r="CT74" s="20">
        <v>15815878</v>
      </c>
      <c r="CU74" s="20">
        <v>14364951</v>
      </c>
      <c r="CV74" s="20">
        <v>14936502</v>
      </c>
      <c r="CW74" s="20">
        <v>15206012</v>
      </c>
      <c r="CX74" s="20">
        <v>14927716</v>
      </c>
      <c r="CY74" s="20">
        <v>14816627</v>
      </c>
      <c r="CZ74" s="20">
        <v>14700320</v>
      </c>
      <c r="DA74" s="20">
        <v>14537727</v>
      </c>
      <c r="DB74" s="20">
        <v>15115543</v>
      </c>
      <c r="DC74" s="20">
        <v>15402904</v>
      </c>
      <c r="DD74" s="20">
        <v>15212775</v>
      </c>
      <c r="DE74" s="20">
        <v>15746870</v>
      </c>
      <c r="DF74" s="20">
        <v>18084452</v>
      </c>
      <c r="DG74" s="20">
        <v>17580479</v>
      </c>
      <c r="DH74" s="20">
        <v>17662690</v>
      </c>
      <c r="DI74" s="20">
        <v>17156422</v>
      </c>
      <c r="DJ74" s="20">
        <v>19062591</v>
      </c>
      <c r="DK74" s="20">
        <v>17619860</v>
      </c>
      <c r="DL74" s="20">
        <v>17734140</v>
      </c>
      <c r="DM74" s="20">
        <v>17525452</v>
      </c>
      <c r="DN74" s="20">
        <v>18355128</v>
      </c>
      <c r="DO74" s="20">
        <v>18447912</v>
      </c>
      <c r="DP74" s="20">
        <v>19188672</v>
      </c>
      <c r="DQ74" s="20">
        <v>20070901</v>
      </c>
      <c r="DR74" s="20">
        <v>20953615</v>
      </c>
      <c r="DS74" s="20">
        <v>20234700</v>
      </c>
      <c r="DT74" s="20">
        <v>20136489</v>
      </c>
      <c r="DU74" s="20">
        <v>18881534</v>
      </c>
      <c r="DV74" s="20">
        <v>19416298</v>
      </c>
      <c r="DW74" s="20">
        <v>19424525</v>
      </c>
      <c r="DX74" s="20">
        <v>18929015</v>
      </c>
      <c r="DY74" s="20">
        <v>19414513</v>
      </c>
      <c r="DZ74" s="20">
        <v>20250283</v>
      </c>
      <c r="EA74" s="20">
        <v>19779262</v>
      </c>
      <c r="EB74" s="20">
        <v>20553300</v>
      </c>
      <c r="EC74" s="20">
        <v>21454337</v>
      </c>
      <c r="ED74" s="49"/>
    </row>
    <row r="75" spans="1:134" x14ac:dyDescent="0.3">
      <c r="A75" s="22" t="s">
        <v>5</v>
      </c>
      <c r="B75" s="19">
        <v>6085711.6440000003</v>
      </c>
      <c r="C75" s="20">
        <v>7954685.9340000004</v>
      </c>
      <c r="D75" s="20">
        <v>7056803.0029999996</v>
      </c>
      <c r="E75" s="20">
        <v>6745642.6279999996</v>
      </c>
      <c r="F75" s="20">
        <v>5907786.5789999999</v>
      </c>
      <c r="G75" s="20">
        <v>5709274.2609999999</v>
      </c>
      <c r="H75" s="20">
        <v>6200000.875</v>
      </c>
      <c r="I75" s="20">
        <v>6413312.9835000001</v>
      </c>
      <c r="J75" s="20">
        <v>7432461.0029999996</v>
      </c>
      <c r="K75" s="20">
        <v>8167386.5049999999</v>
      </c>
      <c r="L75" s="20">
        <v>7942390.3590000002</v>
      </c>
      <c r="M75" s="20">
        <v>8071098.8810000001</v>
      </c>
      <c r="N75" s="20">
        <v>8862474.9409999996</v>
      </c>
      <c r="O75" s="20">
        <v>9538762.9039999992</v>
      </c>
      <c r="P75" s="20">
        <v>9626093.9529999997</v>
      </c>
      <c r="Q75" s="20">
        <v>8687020.6140000001</v>
      </c>
      <c r="R75" s="20">
        <v>8131076.4369999999</v>
      </c>
      <c r="S75" s="20">
        <v>8146110.602</v>
      </c>
      <c r="T75" s="20">
        <v>7690520.8880000003</v>
      </c>
      <c r="U75" s="20">
        <v>7472476.6440000003</v>
      </c>
      <c r="V75" s="20">
        <v>7080123.0389999999</v>
      </c>
      <c r="W75" s="20">
        <v>6982136.7419999996</v>
      </c>
      <c r="X75" s="20">
        <v>6720450.7419999996</v>
      </c>
      <c r="Y75" s="20">
        <v>6948104.8459999999</v>
      </c>
      <c r="Z75" s="20">
        <v>6377742.1370000001</v>
      </c>
      <c r="AA75" s="20">
        <v>7124722.6229999997</v>
      </c>
      <c r="AB75" s="20">
        <v>6790303.5710000005</v>
      </c>
      <c r="AC75" s="20">
        <v>6402009.9879999999</v>
      </c>
      <c r="AD75" s="20">
        <v>6323338.9199999999</v>
      </c>
      <c r="AE75" s="20">
        <v>6460737.4970000004</v>
      </c>
      <c r="AF75" s="20">
        <v>6530382.6529999999</v>
      </c>
      <c r="AG75" s="20">
        <v>6712050.8559999997</v>
      </c>
      <c r="AH75" s="20">
        <v>6579406.1940000001</v>
      </c>
      <c r="AI75" s="20">
        <v>6427347.2450000001</v>
      </c>
      <c r="AJ75" s="20">
        <v>6443019.7529999996</v>
      </c>
      <c r="AK75" s="20">
        <v>6740946.784</v>
      </c>
      <c r="AL75" s="20">
        <v>6591429.6129999999</v>
      </c>
      <c r="AM75" s="20">
        <v>6981778.5609999998</v>
      </c>
      <c r="AN75" s="20">
        <v>6495771.3269999996</v>
      </c>
      <c r="AO75" s="20">
        <v>6741673.1519999998</v>
      </c>
      <c r="AP75" s="20">
        <v>7300989.6500000004</v>
      </c>
      <c r="AQ75" s="20">
        <v>7628510.6140000001</v>
      </c>
      <c r="AR75" s="20">
        <v>7344039.2649999997</v>
      </c>
      <c r="AS75" s="20">
        <v>7176321.0389999999</v>
      </c>
      <c r="AT75" s="20">
        <v>7534857.4630000005</v>
      </c>
      <c r="AU75" s="20">
        <v>7549982.1519999998</v>
      </c>
      <c r="AV75" s="20">
        <v>7541123.835</v>
      </c>
      <c r="AW75" s="20">
        <v>7659730.3940000003</v>
      </c>
      <c r="AX75" s="20">
        <v>8133109</v>
      </c>
      <c r="AY75" s="20">
        <v>8010982</v>
      </c>
      <c r="AZ75" s="20">
        <v>8172891</v>
      </c>
      <c r="BA75" s="20">
        <v>7925255</v>
      </c>
      <c r="BB75" s="20">
        <v>7938718</v>
      </c>
      <c r="BC75" s="20">
        <v>8062259</v>
      </c>
      <c r="BD75" s="20">
        <v>7504036</v>
      </c>
      <c r="BE75" s="20">
        <v>7439133</v>
      </c>
      <c r="BF75" s="20">
        <v>7907364</v>
      </c>
      <c r="BG75" s="20">
        <v>7462551</v>
      </c>
      <c r="BH75" s="20">
        <v>7438925</v>
      </c>
      <c r="BI75" s="20">
        <v>7402621</v>
      </c>
      <c r="BJ75" s="20">
        <v>6863843</v>
      </c>
      <c r="BK75" s="20">
        <v>7198137</v>
      </c>
      <c r="BL75" s="20">
        <v>7807439</v>
      </c>
      <c r="BM75" s="20">
        <v>8966531</v>
      </c>
      <c r="BN75" s="20">
        <v>8569065</v>
      </c>
      <c r="BO75" s="20">
        <v>8376033</v>
      </c>
      <c r="BP75" s="20">
        <v>7888758</v>
      </c>
      <c r="BQ75" s="20">
        <v>8347923</v>
      </c>
      <c r="BR75" s="20">
        <v>8720301</v>
      </c>
      <c r="BS75" s="20">
        <v>9306309</v>
      </c>
      <c r="BT75" s="20">
        <v>9202631</v>
      </c>
      <c r="BU75" s="20">
        <v>9534249</v>
      </c>
      <c r="BV75" s="20">
        <v>9663446</v>
      </c>
      <c r="BW75" s="20">
        <v>10205640</v>
      </c>
      <c r="BX75" s="20">
        <v>10223692</v>
      </c>
      <c r="BY75" s="20">
        <v>10092973</v>
      </c>
      <c r="BZ75" s="20">
        <v>10095534</v>
      </c>
      <c r="CA75" s="20">
        <v>10226846</v>
      </c>
      <c r="CB75" s="20">
        <v>9558672</v>
      </c>
      <c r="CC75" s="20">
        <v>9722164</v>
      </c>
      <c r="CD75" s="20">
        <v>10488977</v>
      </c>
      <c r="CE75" s="20">
        <v>10587382</v>
      </c>
      <c r="CF75" s="20">
        <v>10208965</v>
      </c>
      <c r="CG75" s="20">
        <v>10809298</v>
      </c>
      <c r="CH75" s="20">
        <v>10380933</v>
      </c>
      <c r="CI75" s="20">
        <v>11431299</v>
      </c>
      <c r="CJ75" s="20">
        <v>11834128</v>
      </c>
      <c r="CK75" s="20">
        <v>11251247</v>
      </c>
      <c r="CL75" s="20">
        <v>9922900</v>
      </c>
      <c r="CM75" s="20">
        <v>9067422</v>
      </c>
      <c r="CN75" s="20">
        <v>7322017</v>
      </c>
      <c r="CO75" s="20">
        <v>8532596</v>
      </c>
      <c r="CP75" s="20">
        <v>8141240</v>
      </c>
      <c r="CQ75" s="20">
        <v>7459381</v>
      </c>
      <c r="CR75" s="20">
        <v>7422244</v>
      </c>
      <c r="CS75" s="20">
        <v>7347165</v>
      </c>
      <c r="CT75" s="20">
        <v>8326769</v>
      </c>
      <c r="CU75" s="20">
        <v>8516452</v>
      </c>
      <c r="CV75" s="20">
        <v>9167146</v>
      </c>
      <c r="CW75" s="20">
        <v>9117344</v>
      </c>
      <c r="CX75" s="20">
        <v>9398201</v>
      </c>
      <c r="CY75" s="20">
        <v>9242450</v>
      </c>
      <c r="CZ75" s="20">
        <v>9796601</v>
      </c>
      <c r="DA75" s="20">
        <v>10438926</v>
      </c>
      <c r="DB75" s="20">
        <v>11281563</v>
      </c>
      <c r="DC75" s="20">
        <v>11413240</v>
      </c>
      <c r="DD75" s="20">
        <v>11007511</v>
      </c>
      <c r="DE75" s="20">
        <v>10650935</v>
      </c>
      <c r="DF75" s="20">
        <v>10035139</v>
      </c>
      <c r="DG75" s="20">
        <v>9993795</v>
      </c>
      <c r="DH75" s="20">
        <v>10367331</v>
      </c>
      <c r="DI75" s="20">
        <v>10410154</v>
      </c>
      <c r="DJ75" s="20">
        <v>10433254</v>
      </c>
      <c r="DK75" s="20">
        <v>10475967</v>
      </c>
      <c r="DL75" s="20">
        <v>9477803</v>
      </c>
      <c r="DM75" s="20">
        <v>9872260</v>
      </c>
      <c r="DN75" s="20">
        <v>9924810</v>
      </c>
      <c r="DO75" s="20">
        <v>10265675</v>
      </c>
      <c r="DP75" s="20">
        <v>10486985</v>
      </c>
      <c r="DQ75" s="20">
        <v>11313378</v>
      </c>
      <c r="DR75" s="20">
        <v>10046743</v>
      </c>
      <c r="DS75" s="20">
        <v>10116639</v>
      </c>
      <c r="DT75" s="20">
        <v>9231976</v>
      </c>
      <c r="DU75" s="20">
        <v>8928681</v>
      </c>
      <c r="DV75" s="20">
        <v>8805681</v>
      </c>
      <c r="DW75" s="20">
        <v>8619092</v>
      </c>
      <c r="DX75" s="20">
        <v>8552314</v>
      </c>
      <c r="DY75" s="20">
        <v>9059580</v>
      </c>
      <c r="DZ75" s="20">
        <v>9170662</v>
      </c>
      <c r="EA75" s="20">
        <v>10572264</v>
      </c>
      <c r="EB75" s="20">
        <v>10448716</v>
      </c>
      <c r="EC75" s="20">
        <v>10256490</v>
      </c>
      <c r="ED75" s="49"/>
    </row>
    <row r="76" spans="1:134" ht="26.4" x14ac:dyDescent="0.3">
      <c r="A76" s="25" t="s">
        <v>32</v>
      </c>
      <c r="B76" s="19">
        <v>1905409.4935999999</v>
      </c>
      <c r="C76" s="20">
        <v>1972819.78611</v>
      </c>
      <c r="D76" s="20">
        <v>1827842.3970599999</v>
      </c>
      <c r="E76" s="20">
        <v>1901328.8400399999</v>
      </c>
      <c r="F76" s="20">
        <v>2471275.5336100003</v>
      </c>
      <c r="G76" s="20">
        <v>2398107.6723699998</v>
      </c>
      <c r="H76" s="20">
        <v>2296700.36216</v>
      </c>
      <c r="I76" s="20">
        <v>2234132.5261200001</v>
      </c>
      <c r="J76" s="20">
        <v>2211166.2140799998</v>
      </c>
      <c r="K76" s="20">
        <v>2179381.63644</v>
      </c>
      <c r="L76" s="20">
        <v>2150227.8278899998</v>
      </c>
      <c r="M76" s="20">
        <v>2115259.3074099999</v>
      </c>
      <c r="N76" s="20">
        <v>2180508.6183799999</v>
      </c>
      <c r="O76" s="20">
        <v>2215634.6382300002</v>
      </c>
      <c r="P76" s="20">
        <v>2221239.1632500002</v>
      </c>
      <c r="Q76" s="20">
        <v>2606788.4695100002</v>
      </c>
      <c r="R76" s="20">
        <v>2487369.8623000002</v>
      </c>
      <c r="S76" s="20">
        <v>2495019.4501900002</v>
      </c>
      <c r="T76" s="20">
        <v>2349953.21991</v>
      </c>
      <c r="U76" s="20">
        <v>2372436.44869</v>
      </c>
      <c r="V76" s="20">
        <v>2369782.8664199999</v>
      </c>
      <c r="W76" s="20">
        <v>2370573.1986400001</v>
      </c>
      <c r="X76" s="20">
        <v>2371510.9972899999</v>
      </c>
      <c r="Y76" s="20">
        <v>2273067.4629299999</v>
      </c>
      <c r="Z76" s="20">
        <v>2206590.36681</v>
      </c>
      <c r="AA76" s="20">
        <v>2302131.03327</v>
      </c>
      <c r="AB76" s="20">
        <v>2289675.3125</v>
      </c>
      <c r="AC76" s="20">
        <v>2445666.9292899999</v>
      </c>
      <c r="AD76" s="20">
        <v>2384090.6425000001</v>
      </c>
      <c r="AE76" s="20">
        <v>2304293.88093</v>
      </c>
      <c r="AF76" s="20">
        <v>2270385.7253999999</v>
      </c>
      <c r="AG76" s="20">
        <v>2208535.4045600002</v>
      </c>
      <c r="AH76" s="20">
        <v>2237142.9704800001</v>
      </c>
      <c r="AI76" s="20">
        <v>2228430.2916599996</v>
      </c>
      <c r="AJ76" s="20">
        <v>2203177.2439200003</v>
      </c>
      <c r="AK76" s="20">
        <v>2243498.5455900002</v>
      </c>
      <c r="AL76" s="20">
        <v>2286844.7995100003</v>
      </c>
      <c r="AM76" s="20">
        <v>2403644.6915100003</v>
      </c>
      <c r="AN76" s="20">
        <v>2325274.7765100002</v>
      </c>
      <c r="AO76" s="20">
        <v>2352264.6055100001</v>
      </c>
      <c r="AP76" s="20">
        <v>2359218.6109799999</v>
      </c>
      <c r="AQ76" s="20">
        <v>2249098.7748799999</v>
      </c>
      <c r="AR76" s="20">
        <v>2306680.3695900002</v>
      </c>
      <c r="AS76" s="20">
        <v>2102401.7911999999</v>
      </c>
      <c r="AT76" s="20">
        <v>2065776.55532</v>
      </c>
      <c r="AU76" s="20">
        <v>2152776.07498</v>
      </c>
      <c r="AV76" s="20">
        <v>2212381.4586900002</v>
      </c>
      <c r="AW76" s="20">
        <v>2298671.2974099996</v>
      </c>
      <c r="AX76" s="20">
        <v>2149072</v>
      </c>
      <c r="AY76" s="20">
        <v>2322897</v>
      </c>
      <c r="AZ76" s="20">
        <v>2299636</v>
      </c>
      <c r="BA76" s="20">
        <v>2299945</v>
      </c>
      <c r="BB76" s="20">
        <v>2254575</v>
      </c>
      <c r="BC76" s="20">
        <v>2288575</v>
      </c>
      <c r="BD76" s="20">
        <v>2264742</v>
      </c>
      <c r="BE76" s="20">
        <v>2309059</v>
      </c>
      <c r="BF76" s="20">
        <v>2321336</v>
      </c>
      <c r="BG76" s="20">
        <v>2332226</v>
      </c>
      <c r="BH76" s="20">
        <v>2371104</v>
      </c>
      <c r="BI76" s="20">
        <v>2401431</v>
      </c>
      <c r="BJ76" s="20">
        <v>2376381</v>
      </c>
      <c r="BK76" s="20">
        <v>2456280</v>
      </c>
      <c r="BL76" s="20">
        <v>2477049</v>
      </c>
      <c r="BM76" s="20">
        <v>2632429</v>
      </c>
      <c r="BN76" s="20">
        <v>2644285</v>
      </c>
      <c r="BO76" s="20">
        <v>2520578</v>
      </c>
      <c r="BP76" s="20">
        <v>2619171</v>
      </c>
      <c r="BQ76" s="20">
        <v>2857529</v>
      </c>
      <c r="BR76" s="20">
        <v>2856882</v>
      </c>
      <c r="BS76" s="20">
        <v>2851397</v>
      </c>
      <c r="BT76" s="20">
        <v>2945040</v>
      </c>
      <c r="BU76" s="20">
        <v>2935660</v>
      </c>
      <c r="BV76" s="20">
        <v>2936717</v>
      </c>
      <c r="BW76" s="20">
        <v>2957047</v>
      </c>
      <c r="BX76" s="20">
        <v>3033135</v>
      </c>
      <c r="BY76" s="20">
        <v>3076870</v>
      </c>
      <c r="BZ76" s="20">
        <v>3114989</v>
      </c>
      <c r="CA76" s="20">
        <v>3072821</v>
      </c>
      <c r="CB76" s="20">
        <v>3118848</v>
      </c>
      <c r="CC76" s="20">
        <v>3074354</v>
      </c>
      <c r="CD76" s="20">
        <v>3134042</v>
      </c>
      <c r="CE76" s="20">
        <v>3342908</v>
      </c>
      <c r="CF76" s="20">
        <v>3297836</v>
      </c>
      <c r="CG76" s="20">
        <v>3419849</v>
      </c>
      <c r="CH76" s="20">
        <v>3679561</v>
      </c>
      <c r="CI76" s="20">
        <v>3578721</v>
      </c>
      <c r="CJ76" s="20">
        <v>3822841</v>
      </c>
      <c r="CK76" s="20">
        <v>3652563</v>
      </c>
      <c r="CL76" s="20">
        <v>3617865</v>
      </c>
      <c r="CM76" s="20">
        <v>3532746</v>
      </c>
      <c r="CN76" s="20">
        <v>3465214</v>
      </c>
      <c r="CO76" s="20">
        <v>3639145</v>
      </c>
      <c r="CP76" s="20">
        <v>3830990</v>
      </c>
      <c r="CQ76" s="20">
        <v>3844230</v>
      </c>
      <c r="CR76" s="20">
        <v>3892198</v>
      </c>
      <c r="CS76" s="20">
        <v>4058526</v>
      </c>
      <c r="CT76" s="20">
        <v>4318368</v>
      </c>
      <c r="CU76" s="20">
        <v>4657349</v>
      </c>
      <c r="CV76" s="20">
        <v>4662879</v>
      </c>
      <c r="CW76" s="20">
        <v>4730873</v>
      </c>
      <c r="CX76" s="20">
        <v>4772202</v>
      </c>
      <c r="CY76" s="20">
        <v>4738633</v>
      </c>
      <c r="CZ76" s="20">
        <v>4888311</v>
      </c>
      <c r="DA76" s="20">
        <v>4920467</v>
      </c>
      <c r="DB76" s="20">
        <v>5053168</v>
      </c>
      <c r="DC76" s="20">
        <v>5035879</v>
      </c>
      <c r="DD76" s="20">
        <v>5095064</v>
      </c>
      <c r="DE76" s="20">
        <v>5303171</v>
      </c>
      <c r="DF76" s="20">
        <v>5520550</v>
      </c>
      <c r="DG76" s="20">
        <v>5921636</v>
      </c>
      <c r="DH76" s="20">
        <v>6075849</v>
      </c>
      <c r="DI76" s="20">
        <v>6020517</v>
      </c>
      <c r="DJ76" s="20">
        <v>5881333</v>
      </c>
      <c r="DK76" s="20">
        <v>6372372</v>
      </c>
      <c r="DL76" s="20">
        <v>6418896</v>
      </c>
      <c r="DM76" s="20">
        <v>6270171</v>
      </c>
      <c r="DN76" s="20">
        <v>6670250</v>
      </c>
      <c r="DO76" s="20">
        <v>6940417</v>
      </c>
      <c r="DP76" s="20">
        <v>7135272</v>
      </c>
      <c r="DQ76" s="20">
        <v>7611193</v>
      </c>
      <c r="DR76" s="20">
        <v>7481838</v>
      </c>
      <c r="DS76" s="20">
        <v>7701216</v>
      </c>
      <c r="DT76" s="20">
        <v>7411019</v>
      </c>
      <c r="DU76" s="20">
        <v>7207373</v>
      </c>
      <c r="DV76" s="20">
        <v>7055215</v>
      </c>
      <c r="DW76" s="20">
        <v>6976432</v>
      </c>
      <c r="DX76" s="20">
        <v>7131446</v>
      </c>
      <c r="DY76" s="20">
        <v>7144726</v>
      </c>
      <c r="DZ76" s="20">
        <v>7292583</v>
      </c>
      <c r="EA76" s="20">
        <v>7331882</v>
      </c>
      <c r="EB76" s="20">
        <v>7229328</v>
      </c>
      <c r="EC76" s="20">
        <v>7225174</v>
      </c>
      <c r="ED76" s="49"/>
    </row>
    <row r="77" spans="1:134" x14ac:dyDescent="0.3">
      <c r="A77" s="22" t="s">
        <v>4</v>
      </c>
      <c r="B77" s="19">
        <v>1757941.36573</v>
      </c>
      <c r="C77" s="20">
        <v>1785049.4440200001</v>
      </c>
      <c r="D77" s="20">
        <v>1650882.32174</v>
      </c>
      <c r="E77" s="20">
        <v>1748333.8836600001</v>
      </c>
      <c r="F77" s="20">
        <v>2298938.6031900002</v>
      </c>
      <c r="G77" s="20">
        <v>2222135.9453600002</v>
      </c>
      <c r="H77" s="20">
        <v>2110647.3869000003</v>
      </c>
      <c r="I77" s="20">
        <v>2014785.3592900001</v>
      </c>
      <c r="J77" s="20">
        <v>1970867.05183</v>
      </c>
      <c r="K77" s="20">
        <v>1947659.1721199998</v>
      </c>
      <c r="L77" s="20">
        <v>1909977.5681099999</v>
      </c>
      <c r="M77" s="20">
        <v>1864686.2712100002</v>
      </c>
      <c r="N77" s="20">
        <v>1887796.08754</v>
      </c>
      <c r="O77" s="20">
        <v>1911870.07375</v>
      </c>
      <c r="P77" s="20">
        <v>1931673.6743399999</v>
      </c>
      <c r="Q77" s="20">
        <v>2288408.7873899997</v>
      </c>
      <c r="R77" s="20">
        <v>2193169.6291100001</v>
      </c>
      <c r="S77" s="20">
        <v>2179158.2670300002</v>
      </c>
      <c r="T77" s="20">
        <v>2068931.1097000001</v>
      </c>
      <c r="U77" s="20">
        <v>2079619.97453</v>
      </c>
      <c r="V77" s="20">
        <v>2092412.0302299999</v>
      </c>
      <c r="W77" s="20">
        <v>2095120.47539</v>
      </c>
      <c r="X77" s="20">
        <v>2075974.6380399999</v>
      </c>
      <c r="Y77" s="20">
        <v>1995167.2527399999</v>
      </c>
      <c r="Z77" s="20">
        <v>1942517.9404899999</v>
      </c>
      <c r="AA77" s="20">
        <v>2034969.6032700001</v>
      </c>
      <c r="AB77" s="20">
        <v>2024345.6465</v>
      </c>
      <c r="AC77" s="20">
        <v>2179507.7122900002</v>
      </c>
      <c r="AD77" s="20">
        <v>2086016.8774999999</v>
      </c>
      <c r="AE77" s="20">
        <v>2035165.9999300002</v>
      </c>
      <c r="AF77" s="20">
        <v>1994265.4104000002</v>
      </c>
      <c r="AG77" s="20">
        <v>1923755.87956</v>
      </c>
      <c r="AH77" s="20">
        <v>1958318.93848</v>
      </c>
      <c r="AI77" s="20">
        <v>1879170.7036600001</v>
      </c>
      <c r="AJ77" s="20">
        <v>1927952.4759200001</v>
      </c>
      <c r="AK77" s="20">
        <v>1883028.5125899999</v>
      </c>
      <c r="AL77" s="20">
        <v>2024913.8115099999</v>
      </c>
      <c r="AM77" s="20">
        <v>2139669.53951</v>
      </c>
      <c r="AN77" s="20">
        <v>2015556.42451</v>
      </c>
      <c r="AO77" s="20">
        <v>2001514.8955099999</v>
      </c>
      <c r="AP77" s="20">
        <v>2017113.4549799999</v>
      </c>
      <c r="AQ77" s="20">
        <v>1954524.86788</v>
      </c>
      <c r="AR77" s="20">
        <v>2023976.7095899999</v>
      </c>
      <c r="AS77" s="20">
        <v>1830301.7472000001</v>
      </c>
      <c r="AT77" s="20">
        <v>1783850.8953199999</v>
      </c>
      <c r="AU77" s="20">
        <v>1838360.89298</v>
      </c>
      <c r="AV77" s="20">
        <v>1919020.6326900001</v>
      </c>
      <c r="AW77" s="20">
        <v>1980669.2594100002</v>
      </c>
      <c r="AX77" s="20">
        <v>1816741</v>
      </c>
      <c r="AY77" s="20">
        <v>2034566</v>
      </c>
      <c r="AZ77" s="20">
        <v>2026607</v>
      </c>
      <c r="BA77" s="20">
        <v>2023161</v>
      </c>
      <c r="BB77" s="20">
        <v>1975120</v>
      </c>
      <c r="BC77" s="20">
        <v>2019101</v>
      </c>
      <c r="BD77" s="20">
        <v>1987342</v>
      </c>
      <c r="BE77" s="20">
        <v>2031552</v>
      </c>
      <c r="BF77" s="20">
        <v>2033767</v>
      </c>
      <c r="BG77" s="20">
        <v>2052216</v>
      </c>
      <c r="BH77" s="20">
        <v>2068488</v>
      </c>
      <c r="BI77" s="20">
        <v>2111567</v>
      </c>
      <c r="BJ77" s="20">
        <v>2104079</v>
      </c>
      <c r="BK77" s="20">
        <v>2178828</v>
      </c>
      <c r="BL77" s="20">
        <v>2190410</v>
      </c>
      <c r="BM77" s="20">
        <v>2248689</v>
      </c>
      <c r="BN77" s="20">
        <v>2229768</v>
      </c>
      <c r="BO77" s="20">
        <v>2165313</v>
      </c>
      <c r="BP77" s="20">
        <v>2231719</v>
      </c>
      <c r="BQ77" s="20">
        <v>2436034</v>
      </c>
      <c r="BR77" s="20">
        <v>2451678</v>
      </c>
      <c r="BS77" s="20">
        <v>2481602</v>
      </c>
      <c r="BT77" s="20">
        <v>2517480</v>
      </c>
      <c r="BU77" s="20">
        <v>2544030</v>
      </c>
      <c r="BV77" s="20">
        <v>2500435</v>
      </c>
      <c r="BW77" s="20">
        <v>2542848</v>
      </c>
      <c r="BX77" s="20">
        <v>2553928</v>
      </c>
      <c r="BY77" s="20">
        <v>2602551</v>
      </c>
      <c r="BZ77" s="20">
        <v>2660686</v>
      </c>
      <c r="CA77" s="20">
        <v>2627839</v>
      </c>
      <c r="CB77" s="20">
        <v>2654206</v>
      </c>
      <c r="CC77" s="20">
        <v>2599736</v>
      </c>
      <c r="CD77" s="20">
        <v>2653615</v>
      </c>
      <c r="CE77" s="20">
        <v>2814226</v>
      </c>
      <c r="CF77" s="20">
        <v>2852826</v>
      </c>
      <c r="CG77" s="20">
        <v>2902141</v>
      </c>
      <c r="CH77" s="20">
        <v>3165339</v>
      </c>
      <c r="CI77" s="20">
        <v>3096254</v>
      </c>
      <c r="CJ77" s="20">
        <v>3250081</v>
      </c>
      <c r="CK77" s="20">
        <v>3252078</v>
      </c>
      <c r="CL77" s="20">
        <v>3149814</v>
      </c>
      <c r="CM77" s="20">
        <v>3115356</v>
      </c>
      <c r="CN77" s="20">
        <v>3190264</v>
      </c>
      <c r="CO77" s="20">
        <v>3289283</v>
      </c>
      <c r="CP77" s="20">
        <v>3509227</v>
      </c>
      <c r="CQ77" s="20">
        <v>3562197</v>
      </c>
      <c r="CR77" s="20">
        <v>3613794</v>
      </c>
      <c r="CS77" s="20">
        <v>3733465</v>
      </c>
      <c r="CT77" s="20">
        <v>3982956</v>
      </c>
      <c r="CU77" s="20">
        <v>4302915</v>
      </c>
      <c r="CV77" s="20">
        <v>4300219</v>
      </c>
      <c r="CW77" s="20">
        <v>4278220</v>
      </c>
      <c r="CX77" s="20">
        <v>4313638</v>
      </c>
      <c r="CY77" s="20">
        <v>4236856</v>
      </c>
      <c r="CZ77" s="20">
        <v>4512336</v>
      </c>
      <c r="DA77" s="20">
        <v>4506636</v>
      </c>
      <c r="DB77" s="20">
        <v>4634826</v>
      </c>
      <c r="DC77" s="20">
        <v>4536360</v>
      </c>
      <c r="DD77" s="20">
        <v>4672712</v>
      </c>
      <c r="DE77" s="20">
        <v>4915237</v>
      </c>
      <c r="DF77" s="20">
        <v>5060784</v>
      </c>
      <c r="DG77" s="20">
        <v>5513821</v>
      </c>
      <c r="DH77" s="20">
        <v>5640916</v>
      </c>
      <c r="DI77" s="20">
        <v>5551662</v>
      </c>
      <c r="DJ77" s="20">
        <v>5408059</v>
      </c>
      <c r="DK77" s="20">
        <v>5925609</v>
      </c>
      <c r="DL77" s="20">
        <v>5939308</v>
      </c>
      <c r="DM77" s="20">
        <v>5856742</v>
      </c>
      <c r="DN77" s="20">
        <v>6218039</v>
      </c>
      <c r="DO77" s="20">
        <v>6510126</v>
      </c>
      <c r="DP77" s="20">
        <v>6663193</v>
      </c>
      <c r="DQ77" s="20">
        <v>7139581</v>
      </c>
      <c r="DR77" s="20">
        <v>7057705</v>
      </c>
      <c r="DS77" s="20">
        <v>7278443</v>
      </c>
      <c r="DT77" s="20">
        <v>7103995</v>
      </c>
      <c r="DU77" s="20">
        <v>6909661</v>
      </c>
      <c r="DV77" s="20">
        <v>6719172</v>
      </c>
      <c r="DW77" s="20">
        <v>6650636</v>
      </c>
      <c r="DX77" s="20">
        <v>6819181</v>
      </c>
      <c r="DY77" s="20">
        <v>6817266</v>
      </c>
      <c r="DZ77" s="20">
        <v>6989121</v>
      </c>
      <c r="EA77" s="20">
        <v>7012243</v>
      </c>
      <c r="EB77" s="20">
        <v>6938792</v>
      </c>
      <c r="EC77" s="20">
        <v>6928393</v>
      </c>
      <c r="ED77" s="49"/>
    </row>
    <row r="78" spans="1:134" x14ac:dyDescent="0.3">
      <c r="A78" s="22" t="s">
        <v>5</v>
      </c>
      <c r="B78" s="19">
        <v>147468.12787</v>
      </c>
      <c r="C78" s="20">
        <v>187770.34208999999</v>
      </c>
      <c r="D78" s="20">
        <v>176960.07531000001</v>
      </c>
      <c r="E78" s="20">
        <v>152994.95637</v>
      </c>
      <c r="F78" s="20">
        <v>172336.93041999999</v>
      </c>
      <c r="G78" s="20">
        <v>175971.72701</v>
      </c>
      <c r="H78" s="20">
        <v>186052.97525999998</v>
      </c>
      <c r="I78" s="20">
        <v>219347.16683</v>
      </c>
      <c r="J78" s="20">
        <v>240299.16225999998</v>
      </c>
      <c r="K78" s="20">
        <v>231722.46432</v>
      </c>
      <c r="L78" s="20">
        <v>240250.25978999998</v>
      </c>
      <c r="M78" s="20">
        <v>250573.03618999998</v>
      </c>
      <c r="N78" s="20">
        <v>292712.53083999996</v>
      </c>
      <c r="O78" s="20">
        <v>303764.56448</v>
      </c>
      <c r="P78" s="20">
        <v>289565.48891000001</v>
      </c>
      <c r="Q78" s="20">
        <v>318379.68212000001</v>
      </c>
      <c r="R78" s="20">
        <v>294200.23319</v>
      </c>
      <c r="S78" s="20">
        <v>315861.18316000002</v>
      </c>
      <c r="T78" s="20">
        <v>281022.11020999996</v>
      </c>
      <c r="U78" s="20">
        <v>292816.47416000004</v>
      </c>
      <c r="V78" s="20">
        <v>277370.83619999996</v>
      </c>
      <c r="W78" s="20">
        <v>275452.72324000002</v>
      </c>
      <c r="X78" s="20">
        <v>295536.35924999998</v>
      </c>
      <c r="Y78" s="20">
        <v>277900.21019000001</v>
      </c>
      <c r="Z78" s="20">
        <v>264072.42631000001</v>
      </c>
      <c r="AA78" s="20">
        <v>267161.43</v>
      </c>
      <c r="AB78" s="20">
        <v>265329.66600000003</v>
      </c>
      <c r="AC78" s="20">
        <v>266159.217</v>
      </c>
      <c r="AD78" s="20">
        <v>298073.76500000001</v>
      </c>
      <c r="AE78" s="20">
        <v>269127.88099999999</v>
      </c>
      <c r="AF78" s="20">
        <v>276120.315</v>
      </c>
      <c r="AG78" s="20">
        <v>284779.52500000002</v>
      </c>
      <c r="AH78" s="20">
        <v>278824.03200000001</v>
      </c>
      <c r="AI78" s="20">
        <v>349259.58799999999</v>
      </c>
      <c r="AJ78" s="20">
        <v>275224.76799999998</v>
      </c>
      <c r="AK78" s="20">
        <v>360470.033</v>
      </c>
      <c r="AL78" s="20">
        <v>261930.98800000001</v>
      </c>
      <c r="AM78" s="20">
        <v>263975.152</v>
      </c>
      <c r="AN78" s="20">
        <v>309718.35200000001</v>
      </c>
      <c r="AO78" s="20">
        <v>350749.71</v>
      </c>
      <c r="AP78" s="20">
        <v>342105.15600000002</v>
      </c>
      <c r="AQ78" s="20">
        <v>294573.90700000001</v>
      </c>
      <c r="AR78" s="20">
        <v>282703.65999999997</v>
      </c>
      <c r="AS78" s="20">
        <v>272100.04399999999</v>
      </c>
      <c r="AT78" s="20">
        <v>281925.65999999997</v>
      </c>
      <c r="AU78" s="20">
        <v>314415.18199999997</v>
      </c>
      <c r="AV78" s="20">
        <v>293360.826</v>
      </c>
      <c r="AW78" s="20">
        <v>318002.038</v>
      </c>
      <c r="AX78" s="20">
        <v>332331</v>
      </c>
      <c r="AY78" s="20">
        <v>288331</v>
      </c>
      <c r="AZ78" s="20">
        <v>273029</v>
      </c>
      <c r="BA78" s="20">
        <v>276783</v>
      </c>
      <c r="BB78" s="20">
        <v>279454</v>
      </c>
      <c r="BC78" s="20">
        <v>269474</v>
      </c>
      <c r="BD78" s="20">
        <v>277400</v>
      </c>
      <c r="BE78" s="20">
        <v>277507</v>
      </c>
      <c r="BF78" s="20">
        <v>287569</v>
      </c>
      <c r="BG78" s="20">
        <v>280010</v>
      </c>
      <c r="BH78" s="20">
        <v>302616</v>
      </c>
      <c r="BI78" s="20">
        <v>289864</v>
      </c>
      <c r="BJ78" s="20">
        <v>272302</v>
      </c>
      <c r="BK78" s="20">
        <v>277452</v>
      </c>
      <c r="BL78" s="20">
        <v>286639</v>
      </c>
      <c r="BM78" s="20">
        <v>383740</v>
      </c>
      <c r="BN78" s="20">
        <v>414517</v>
      </c>
      <c r="BO78" s="20">
        <v>355266</v>
      </c>
      <c r="BP78" s="20">
        <v>387452</v>
      </c>
      <c r="BQ78" s="20">
        <v>421495</v>
      </c>
      <c r="BR78" s="20">
        <v>405204</v>
      </c>
      <c r="BS78" s="20">
        <v>369795</v>
      </c>
      <c r="BT78" s="20">
        <v>427559</v>
      </c>
      <c r="BU78" s="20">
        <v>391630</v>
      </c>
      <c r="BV78" s="20">
        <v>436281</v>
      </c>
      <c r="BW78" s="20">
        <v>414198</v>
      </c>
      <c r="BX78" s="20">
        <v>479207</v>
      </c>
      <c r="BY78" s="20">
        <v>474319</v>
      </c>
      <c r="BZ78" s="20">
        <v>454303</v>
      </c>
      <c r="CA78" s="20">
        <v>444982</v>
      </c>
      <c r="CB78" s="20">
        <v>464642</v>
      </c>
      <c r="CC78" s="20">
        <v>474617</v>
      </c>
      <c r="CD78" s="20">
        <v>480427</v>
      </c>
      <c r="CE78" s="20">
        <v>528682</v>
      </c>
      <c r="CF78" s="20">
        <v>445010</v>
      </c>
      <c r="CG78" s="20">
        <v>517707</v>
      </c>
      <c r="CH78" s="20">
        <v>514221</v>
      </c>
      <c r="CI78" s="20">
        <v>482466</v>
      </c>
      <c r="CJ78" s="20">
        <v>572760</v>
      </c>
      <c r="CK78" s="20">
        <v>400485</v>
      </c>
      <c r="CL78" s="20">
        <v>468051</v>
      </c>
      <c r="CM78" s="20">
        <v>417390</v>
      </c>
      <c r="CN78" s="20">
        <v>274950</v>
      </c>
      <c r="CO78" s="20">
        <v>349862</v>
      </c>
      <c r="CP78" s="20">
        <v>321763</v>
      </c>
      <c r="CQ78" s="20">
        <v>282033</v>
      </c>
      <c r="CR78" s="20">
        <v>278404</v>
      </c>
      <c r="CS78" s="20">
        <v>325061</v>
      </c>
      <c r="CT78" s="20">
        <v>335412</v>
      </c>
      <c r="CU78" s="20">
        <v>354434</v>
      </c>
      <c r="CV78" s="20">
        <v>362659</v>
      </c>
      <c r="CW78" s="20">
        <v>452653</v>
      </c>
      <c r="CX78" s="20">
        <v>458564</v>
      </c>
      <c r="CY78" s="20">
        <v>501777</v>
      </c>
      <c r="CZ78" s="20">
        <v>375975</v>
      </c>
      <c r="DA78" s="20">
        <v>413832</v>
      </c>
      <c r="DB78" s="20">
        <v>418342</v>
      </c>
      <c r="DC78" s="20">
        <v>499518</v>
      </c>
      <c r="DD78" s="20">
        <v>422351</v>
      </c>
      <c r="DE78" s="20">
        <v>387934</v>
      </c>
      <c r="DF78" s="20">
        <v>459766</v>
      </c>
      <c r="DG78" s="20">
        <v>407815</v>
      </c>
      <c r="DH78" s="20">
        <v>434933</v>
      </c>
      <c r="DI78" s="20">
        <v>468855</v>
      </c>
      <c r="DJ78" s="20">
        <v>473273</v>
      </c>
      <c r="DK78" s="20">
        <v>446764</v>
      </c>
      <c r="DL78" s="20">
        <v>479588</v>
      </c>
      <c r="DM78" s="20">
        <v>413429</v>
      </c>
      <c r="DN78" s="20">
        <v>452211</v>
      </c>
      <c r="DO78" s="20">
        <v>430291</v>
      </c>
      <c r="DP78" s="20">
        <v>472080</v>
      </c>
      <c r="DQ78" s="20">
        <v>471612</v>
      </c>
      <c r="DR78" s="20">
        <v>424133</v>
      </c>
      <c r="DS78" s="20">
        <v>422773</v>
      </c>
      <c r="DT78" s="20">
        <v>307024</v>
      </c>
      <c r="DU78" s="20">
        <v>297712</v>
      </c>
      <c r="DV78" s="20">
        <v>336043</v>
      </c>
      <c r="DW78" s="20">
        <v>325797</v>
      </c>
      <c r="DX78" s="20">
        <v>312266</v>
      </c>
      <c r="DY78" s="20">
        <v>327461</v>
      </c>
      <c r="DZ78" s="20">
        <v>303461</v>
      </c>
      <c r="EA78" s="20">
        <v>319638</v>
      </c>
      <c r="EB78" s="20">
        <v>290535</v>
      </c>
      <c r="EC78" s="20">
        <v>296780</v>
      </c>
      <c r="ED78" s="49"/>
    </row>
    <row r="79" spans="1:134" ht="39.6" x14ac:dyDescent="0.3">
      <c r="A79" s="23" t="s">
        <v>33</v>
      </c>
      <c r="B79" s="19">
        <v>409381.72788999998</v>
      </c>
      <c r="C79" s="20">
        <v>412380.04095999995</v>
      </c>
      <c r="D79" s="20">
        <v>275714.2121</v>
      </c>
      <c r="E79" s="20">
        <v>395235.21675999998</v>
      </c>
      <c r="F79" s="20">
        <v>700826.63830999995</v>
      </c>
      <c r="G79" s="20">
        <v>613067.79975000001</v>
      </c>
      <c r="H79" s="20">
        <v>494738.45716000005</v>
      </c>
      <c r="I79" s="20">
        <v>503586.81958999997</v>
      </c>
      <c r="J79" s="20">
        <v>475351.85892000003</v>
      </c>
      <c r="K79" s="20">
        <v>477001.20124999998</v>
      </c>
      <c r="L79" s="20">
        <v>465929.44159</v>
      </c>
      <c r="M79" s="20">
        <v>490487.32718999998</v>
      </c>
      <c r="N79" s="20">
        <v>477109.39114999998</v>
      </c>
      <c r="O79" s="20">
        <v>528679.30905000004</v>
      </c>
      <c r="P79" s="20">
        <v>582620.93513</v>
      </c>
      <c r="Q79" s="20">
        <v>890292.13887000002</v>
      </c>
      <c r="R79" s="20">
        <v>685716.93297000008</v>
      </c>
      <c r="S79" s="20">
        <v>735094.31039999996</v>
      </c>
      <c r="T79" s="20">
        <v>610645.41110999999</v>
      </c>
      <c r="U79" s="20">
        <v>672233.56174999999</v>
      </c>
      <c r="V79" s="20">
        <v>652781.93910000008</v>
      </c>
      <c r="W79" s="20">
        <v>648173.23747000005</v>
      </c>
      <c r="X79" s="20">
        <v>581736.68495999998</v>
      </c>
      <c r="Y79" s="20">
        <v>612478.75245000003</v>
      </c>
      <c r="Z79" s="20">
        <v>549888.68241999997</v>
      </c>
      <c r="AA79" s="20">
        <v>605823.11612999998</v>
      </c>
      <c r="AB79" s="20">
        <v>582579.46429999999</v>
      </c>
      <c r="AC79" s="20">
        <v>734577.51445000002</v>
      </c>
      <c r="AD79" s="20">
        <v>609249.85820000002</v>
      </c>
      <c r="AE79" s="20">
        <v>639773.87519000005</v>
      </c>
      <c r="AF79" s="20">
        <v>634824.52723999997</v>
      </c>
      <c r="AG79" s="20">
        <v>626514.29546000005</v>
      </c>
      <c r="AH79" s="20">
        <v>595106.30194000003</v>
      </c>
      <c r="AI79" s="20">
        <v>587506.12624999997</v>
      </c>
      <c r="AJ79" s="20">
        <v>639281.02184000006</v>
      </c>
      <c r="AK79" s="20">
        <v>602836.24177999992</v>
      </c>
      <c r="AL79" s="20">
        <v>643869.53535999998</v>
      </c>
      <c r="AM79" s="20">
        <v>748778.06935999996</v>
      </c>
      <c r="AN79" s="20">
        <v>613834.30735999998</v>
      </c>
      <c r="AO79" s="20">
        <v>642309.85236000002</v>
      </c>
      <c r="AP79" s="20">
        <v>613027.50297999999</v>
      </c>
      <c r="AQ79" s="20">
        <v>575576.99587999994</v>
      </c>
      <c r="AR79" s="20">
        <v>650316.50259000005</v>
      </c>
      <c r="AS79" s="20">
        <v>556147.04820000008</v>
      </c>
      <c r="AT79" s="20">
        <v>528305.73231999995</v>
      </c>
      <c r="AU79" s="20">
        <v>559503.74698000005</v>
      </c>
      <c r="AV79" s="20">
        <v>572456.32069000008</v>
      </c>
      <c r="AW79" s="20">
        <v>565554.11540999997</v>
      </c>
      <c r="AX79" s="20">
        <v>494342</v>
      </c>
      <c r="AY79" s="20">
        <v>545724</v>
      </c>
      <c r="AZ79" s="20">
        <v>499850</v>
      </c>
      <c r="BA79" s="20">
        <v>539284</v>
      </c>
      <c r="BB79" s="20">
        <v>501805</v>
      </c>
      <c r="BC79" s="20">
        <v>498295</v>
      </c>
      <c r="BD79" s="20">
        <v>493050</v>
      </c>
      <c r="BE79" s="20">
        <v>525945</v>
      </c>
      <c r="BF79" s="20">
        <v>517085</v>
      </c>
      <c r="BG79" s="20">
        <v>526281</v>
      </c>
      <c r="BH79" s="20">
        <v>507156</v>
      </c>
      <c r="BI79" s="20">
        <v>514549</v>
      </c>
      <c r="BJ79" s="20">
        <v>526665</v>
      </c>
      <c r="BK79" s="20">
        <v>534697</v>
      </c>
      <c r="BL79" s="20">
        <v>562680</v>
      </c>
      <c r="BM79" s="20">
        <v>552061</v>
      </c>
      <c r="BN79" s="20">
        <v>484845</v>
      </c>
      <c r="BO79" s="20">
        <v>501303</v>
      </c>
      <c r="BP79" s="20">
        <v>516697</v>
      </c>
      <c r="BQ79" s="20">
        <v>532771</v>
      </c>
      <c r="BR79" s="20">
        <v>580458</v>
      </c>
      <c r="BS79" s="20">
        <v>587174</v>
      </c>
      <c r="BT79" s="20">
        <v>570022</v>
      </c>
      <c r="BU79" s="20">
        <v>623292</v>
      </c>
      <c r="BV79" s="20">
        <v>521831</v>
      </c>
      <c r="BW79" s="20">
        <v>576317</v>
      </c>
      <c r="BX79" s="20">
        <v>588524</v>
      </c>
      <c r="BY79" s="20">
        <v>572071</v>
      </c>
      <c r="BZ79" s="20">
        <v>576194</v>
      </c>
      <c r="CA79" s="20">
        <v>620455</v>
      </c>
      <c r="CB79" s="20">
        <v>578958</v>
      </c>
      <c r="CC79" s="20">
        <v>601688</v>
      </c>
      <c r="CD79" s="20">
        <v>606361</v>
      </c>
      <c r="CE79" s="20">
        <v>611668</v>
      </c>
      <c r="CF79" s="20">
        <v>697103</v>
      </c>
      <c r="CG79" s="20">
        <v>708650</v>
      </c>
      <c r="CH79" s="20">
        <v>660568</v>
      </c>
      <c r="CI79" s="20">
        <v>722563</v>
      </c>
      <c r="CJ79" s="20">
        <v>858044</v>
      </c>
      <c r="CK79" s="20">
        <v>771817</v>
      </c>
      <c r="CL79" s="20">
        <v>692461</v>
      </c>
      <c r="CM79" s="20">
        <v>705572</v>
      </c>
      <c r="CN79" s="20">
        <v>780866</v>
      </c>
      <c r="CO79" s="20">
        <v>758721</v>
      </c>
      <c r="CP79" s="20">
        <v>1023989</v>
      </c>
      <c r="CQ79" s="20">
        <v>759509</v>
      </c>
      <c r="CR79" s="20">
        <v>806863</v>
      </c>
      <c r="CS79" s="20">
        <v>884313</v>
      </c>
      <c r="CT79" s="20">
        <v>915499</v>
      </c>
      <c r="CU79" s="20">
        <v>1056026</v>
      </c>
      <c r="CV79" s="20">
        <v>965432</v>
      </c>
      <c r="CW79" s="20">
        <v>884972</v>
      </c>
      <c r="CX79" s="20">
        <v>897921</v>
      </c>
      <c r="CY79" s="20">
        <v>1042340</v>
      </c>
      <c r="CZ79" s="20">
        <v>1143269</v>
      </c>
      <c r="DA79" s="20">
        <v>1136354</v>
      </c>
      <c r="DB79" s="20">
        <v>1199886</v>
      </c>
      <c r="DC79" s="20">
        <v>1175533</v>
      </c>
      <c r="DD79" s="20">
        <v>1222069</v>
      </c>
      <c r="DE79" s="20">
        <v>1283642</v>
      </c>
      <c r="DF79" s="20">
        <v>1244245</v>
      </c>
      <c r="DG79" s="20">
        <v>1374038</v>
      </c>
      <c r="DH79" s="20">
        <v>1341045</v>
      </c>
      <c r="DI79" s="20">
        <v>1310724</v>
      </c>
      <c r="DJ79" s="20">
        <v>1353906</v>
      </c>
      <c r="DK79" s="20">
        <v>1435147</v>
      </c>
      <c r="DL79" s="20">
        <v>1465265</v>
      </c>
      <c r="DM79" s="20">
        <v>1539202</v>
      </c>
      <c r="DN79" s="20">
        <v>1475575</v>
      </c>
      <c r="DO79" s="20">
        <v>1572316</v>
      </c>
      <c r="DP79" s="20">
        <v>1549790</v>
      </c>
      <c r="DQ79" s="20">
        <v>1460225</v>
      </c>
      <c r="DR79" s="20">
        <v>1411679</v>
      </c>
      <c r="DS79" s="20">
        <v>1579346</v>
      </c>
      <c r="DT79" s="20">
        <v>1529499</v>
      </c>
      <c r="DU79" s="20">
        <v>1486052</v>
      </c>
      <c r="DV79" s="20">
        <v>1465005</v>
      </c>
      <c r="DW79" s="20">
        <v>1421949</v>
      </c>
      <c r="DX79" s="20">
        <v>1509767</v>
      </c>
      <c r="DY79" s="20">
        <v>1428014</v>
      </c>
      <c r="DZ79" s="20">
        <v>1574149</v>
      </c>
      <c r="EA79" s="20">
        <v>1455206</v>
      </c>
      <c r="EB79" s="20">
        <v>1535956</v>
      </c>
      <c r="EC79" s="20">
        <v>1505658</v>
      </c>
      <c r="ED79" s="49"/>
    </row>
    <row r="80" spans="1:134" x14ac:dyDescent="0.3">
      <c r="A80" s="22" t="s">
        <v>4</v>
      </c>
      <c r="B80" s="19">
        <v>409381.72788999998</v>
      </c>
      <c r="C80" s="20">
        <v>412380.04095999995</v>
      </c>
      <c r="D80" s="20">
        <v>275714.2121</v>
      </c>
      <c r="E80" s="20">
        <v>395235.21675999998</v>
      </c>
      <c r="F80" s="20">
        <v>700826.63830999995</v>
      </c>
      <c r="G80" s="20">
        <v>613067.79975000001</v>
      </c>
      <c r="H80" s="20">
        <v>494738.45716000005</v>
      </c>
      <c r="I80" s="20">
        <v>503586.81958999997</v>
      </c>
      <c r="J80" s="20">
        <v>475351.85892000003</v>
      </c>
      <c r="K80" s="20">
        <v>477001.20124999998</v>
      </c>
      <c r="L80" s="20">
        <v>465929.44159</v>
      </c>
      <c r="M80" s="20">
        <v>490487.32718999998</v>
      </c>
      <c r="N80" s="20">
        <v>477109.39114999998</v>
      </c>
      <c r="O80" s="20">
        <v>528679.30905000004</v>
      </c>
      <c r="P80" s="20">
        <v>582620.93513</v>
      </c>
      <c r="Q80" s="20">
        <v>890292.13887000002</v>
      </c>
      <c r="R80" s="20">
        <v>685716.93297000008</v>
      </c>
      <c r="S80" s="20">
        <v>735094.31039999996</v>
      </c>
      <c r="T80" s="20">
        <v>610645.41110999999</v>
      </c>
      <c r="U80" s="20">
        <v>672233.56174999999</v>
      </c>
      <c r="V80" s="20">
        <v>652781.93910000008</v>
      </c>
      <c r="W80" s="20">
        <v>648173.23747000005</v>
      </c>
      <c r="X80" s="20">
        <v>581736.68495999998</v>
      </c>
      <c r="Y80" s="20">
        <v>612478.75245000003</v>
      </c>
      <c r="Z80" s="20">
        <v>549888.68241999997</v>
      </c>
      <c r="AA80" s="20">
        <v>605823.11612999998</v>
      </c>
      <c r="AB80" s="20">
        <v>582579.46429999999</v>
      </c>
      <c r="AC80" s="20">
        <v>734577.51445000002</v>
      </c>
      <c r="AD80" s="20">
        <v>609249.85820000002</v>
      </c>
      <c r="AE80" s="20">
        <v>639773.87519000005</v>
      </c>
      <c r="AF80" s="20">
        <v>634824.52723999997</v>
      </c>
      <c r="AG80" s="20">
        <v>626514.29546000005</v>
      </c>
      <c r="AH80" s="20">
        <v>595106.30194000003</v>
      </c>
      <c r="AI80" s="20">
        <v>587506.12624999997</v>
      </c>
      <c r="AJ80" s="20">
        <v>639281.02184000006</v>
      </c>
      <c r="AK80" s="20">
        <v>602836.24177999992</v>
      </c>
      <c r="AL80" s="20">
        <v>643869.53535999998</v>
      </c>
      <c r="AM80" s="20">
        <v>748778.06935999996</v>
      </c>
      <c r="AN80" s="20">
        <v>613834.30735999998</v>
      </c>
      <c r="AO80" s="20">
        <v>642309.85236000002</v>
      </c>
      <c r="AP80" s="20">
        <v>613027.50297999999</v>
      </c>
      <c r="AQ80" s="20">
        <v>575576.99587999994</v>
      </c>
      <c r="AR80" s="20">
        <v>650316.50259000005</v>
      </c>
      <c r="AS80" s="20">
        <v>556147.04820000008</v>
      </c>
      <c r="AT80" s="20">
        <v>528305.73231999995</v>
      </c>
      <c r="AU80" s="20">
        <v>559503.74698000005</v>
      </c>
      <c r="AV80" s="20">
        <v>572456.32069000008</v>
      </c>
      <c r="AW80" s="20">
        <v>565554.11540999997</v>
      </c>
      <c r="AX80" s="20">
        <v>494342</v>
      </c>
      <c r="AY80" s="20">
        <v>545724</v>
      </c>
      <c r="AZ80" s="20">
        <v>499850</v>
      </c>
      <c r="BA80" s="20">
        <v>539284</v>
      </c>
      <c r="BB80" s="20">
        <v>501805</v>
      </c>
      <c r="BC80" s="20">
        <v>498295</v>
      </c>
      <c r="BD80" s="20">
        <v>493050</v>
      </c>
      <c r="BE80" s="20">
        <v>525945</v>
      </c>
      <c r="BF80" s="20">
        <v>517085</v>
      </c>
      <c r="BG80" s="20">
        <v>526281</v>
      </c>
      <c r="BH80" s="20">
        <v>507156</v>
      </c>
      <c r="BI80" s="20">
        <v>514549</v>
      </c>
      <c r="BJ80" s="20">
        <v>526665</v>
      </c>
      <c r="BK80" s="20">
        <v>534697</v>
      </c>
      <c r="BL80" s="20">
        <v>562680</v>
      </c>
      <c r="BM80" s="20">
        <v>552061</v>
      </c>
      <c r="BN80" s="20">
        <v>484845</v>
      </c>
      <c r="BO80" s="20">
        <v>501303</v>
      </c>
      <c r="BP80" s="20">
        <v>516697</v>
      </c>
      <c r="BQ80" s="20">
        <v>532771</v>
      </c>
      <c r="BR80" s="20">
        <v>580458</v>
      </c>
      <c r="BS80" s="20">
        <v>587174</v>
      </c>
      <c r="BT80" s="20">
        <v>570022</v>
      </c>
      <c r="BU80" s="20">
        <v>623292</v>
      </c>
      <c r="BV80" s="20">
        <v>521831</v>
      </c>
      <c r="BW80" s="20">
        <v>576317</v>
      </c>
      <c r="BX80" s="20">
        <v>588524</v>
      </c>
      <c r="BY80" s="20">
        <v>572071</v>
      </c>
      <c r="BZ80" s="20">
        <v>576194</v>
      </c>
      <c r="CA80" s="20">
        <v>620455</v>
      </c>
      <c r="CB80" s="20">
        <v>578958</v>
      </c>
      <c r="CC80" s="20">
        <v>601688</v>
      </c>
      <c r="CD80" s="20">
        <v>606361</v>
      </c>
      <c r="CE80" s="20">
        <v>611668</v>
      </c>
      <c r="CF80" s="20">
        <v>697103</v>
      </c>
      <c r="CG80" s="20">
        <v>708650</v>
      </c>
      <c r="CH80" s="20">
        <v>660568</v>
      </c>
      <c r="CI80" s="20">
        <v>722563</v>
      </c>
      <c r="CJ80" s="20">
        <v>858044</v>
      </c>
      <c r="CK80" s="20">
        <v>771817</v>
      </c>
      <c r="CL80" s="20">
        <v>692461</v>
      </c>
      <c r="CM80" s="20">
        <v>705572</v>
      </c>
      <c r="CN80" s="20">
        <v>780866</v>
      </c>
      <c r="CO80" s="20">
        <v>758721</v>
      </c>
      <c r="CP80" s="20">
        <v>1023989</v>
      </c>
      <c r="CQ80" s="20">
        <v>759509</v>
      </c>
      <c r="CR80" s="20">
        <v>806863</v>
      </c>
      <c r="CS80" s="20">
        <v>884313</v>
      </c>
      <c r="CT80" s="20">
        <v>915499</v>
      </c>
      <c r="CU80" s="20">
        <v>1056026</v>
      </c>
      <c r="CV80" s="20">
        <v>965432</v>
      </c>
      <c r="CW80" s="20">
        <v>884972</v>
      </c>
      <c r="CX80" s="20">
        <v>897921</v>
      </c>
      <c r="CY80" s="20">
        <v>1042340</v>
      </c>
      <c r="CZ80" s="20">
        <v>1143269</v>
      </c>
      <c r="DA80" s="20">
        <v>1136354</v>
      </c>
      <c r="DB80" s="20">
        <v>1199886</v>
      </c>
      <c r="DC80" s="20">
        <v>1175533</v>
      </c>
      <c r="DD80" s="20">
        <v>1222069</v>
      </c>
      <c r="DE80" s="20">
        <v>1283642</v>
      </c>
      <c r="DF80" s="20">
        <v>1244245</v>
      </c>
      <c r="DG80" s="20">
        <v>1374038</v>
      </c>
      <c r="DH80" s="20">
        <v>1341045</v>
      </c>
      <c r="DI80" s="20">
        <v>1310724</v>
      </c>
      <c r="DJ80" s="20">
        <v>1353906</v>
      </c>
      <c r="DK80" s="20">
        <v>1435147</v>
      </c>
      <c r="DL80" s="20">
        <v>1465265</v>
      </c>
      <c r="DM80" s="20">
        <v>1539202</v>
      </c>
      <c r="DN80" s="20">
        <v>1475575</v>
      </c>
      <c r="DO80" s="20">
        <v>1572316</v>
      </c>
      <c r="DP80" s="20">
        <v>1549790</v>
      </c>
      <c r="DQ80" s="20">
        <v>1460225</v>
      </c>
      <c r="DR80" s="20">
        <v>1411679</v>
      </c>
      <c r="DS80" s="20">
        <v>1579346</v>
      </c>
      <c r="DT80" s="20">
        <v>1529499</v>
      </c>
      <c r="DU80" s="20">
        <v>1486052</v>
      </c>
      <c r="DV80" s="20">
        <v>1465005</v>
      </c>
      <c r="DW80" s="20">
        <v>1421949</v>
      </c>
      <c r="DX80" s="20">
        <v>1509767</v>
      </c>
      <c r="DY80" s="20">
        <v>1428014</v>
      </c>
      <c r="DZ80" s="20">
        <v>1574149</v>
      </c>
      <c r="EA80" s="20">
        <v>1455206</v>
      </c>
      <c r="EB80" s="20">
        <v>1535956</v>
      </c>
      <c r="EC80" s="20">
        <v>1505658</v>
      </c>
      <c r="ED80" s="49"/>
    </row>
    <row r="81" spans="1:134" x14ac:dyDescent="0.3">
      <c r="A81" s="22" t="s">
        <v>5</v>
      </c>
      <c r="B81" s="19">
        <v>0</v>
      </c>
      <c r="C81" s="20">
        <v>0</v>
      </c>
      <c r="D81" s="20">
        <v>0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20">
        <v>0</v>
      </c>
      <c r="P81" s="20">
        <v>0</v>
      </c>
      <c r="Q81" s="20">
        <v>0</v>
      </c>
      <c r="R81" s="20">
        <v>0</v>
      </c>
      <c r="S81" s="20">
        <v>0</v>
      </c>
      <c r="T81" s="20">
        <v>0</v>
      </c>
      <c r="U81" s="20">
        <v>0</v>
      </c>
      <c r="V81" s="20">
        <v>0</v>
      </c>
      <c r="W81" s="20">
        <v>0</v>
      </c>
      <c r="X81" s="20">
        <v>0</v>
      </c>
      <c r="Y81" s="20">
        <v>0</v>
      </c>
      <c r="Z81" s="20">
        <v>0</v>
      </c>
      <c r="AA81" s="20">
        <v>0</v>
      </c>
      <c r="AB81" s="20">
        <v>0</v>
      </c>
      <c r="AC81" s="20">
        <v>0</v>
      </c>
      <c r="AD81" s="20">
        <v>0</v>
      </c>
      <c r="AE81" s="20">
        <v>0</v>
      </c>
      <c r="AF81" s="20">
        <v>0</v>
      </c>
      <c r="AG81" s="20">
        <v>0</v>
      </c>
      <c r="AH81" s="20">
        <v>0</v>
      </c>
      <c r="AI81" s="20">
        <v>0</v>
      </c>
      <c r="AJ81" s="20">
        <v>0</v>
      </c>
      <c r="AK81" s="20">
        <v>0</v>
      </c>
      <c r="AL81" s="20">
        <v>0</v>
      </c>
      <c r="AM81" s="20">
        <v>0</v>
      </c>
      <c r="AN81" s="20">
        <v>0</v>
      </c>
      <c r="AO81" s="20">
        <v>0</v>
      </c>
      <c r="AP81" s="20">
        <v>0</v>
      </c>
      <c r="AQ81" s="20">
        <v>0</v>
      </c>
      <c r="AR81" s="20">
        <v>0</v>
      </c>
      <c r="AS81" s="20">
        <v>0</v>
      </c>
      <c r="AT81" s="20">
        <v>0</v>
      </c>
      <c r="AU81" s="20">
        <v>0</v>
      </c>
      <c r="AV81" s="20">
        <v>0</v>
      </c>
      <c r="AW81" s="20">
        <v>0</v>
      </c>
      <c r="AX81" s="20">
        <v>0</v>
      </c>
      <c r="AY81" s="20">
        <v>0</v>
      </c>
      <c r="AZ81" s="20">
        <v>0</v>
      </c>
      <c r="BA81" s="20">
        <v>0</v>
      </c>
      <c r="BB81" s="20">
        <v>0</v>
      </c>
      <c r="BC81" s="20">
        <v>0</v>
      </c>
      <c r="BD81" s="20">
        <v>0</v>
      </c>
      <c r="BE81" s="20">
        <v>0</v>
      </c>
      <c r="BF81" s="20">
        <v>0</v>
      </c>
      <c r="BG81" s="20">
        <v>0</v>
      </c>
      <c r="BH81" s="20">
        <v>0</v>
      </c>
      <c r="BI81" s="20">
        <v>0</v>
      </c>
      <c r="BJ81" s="20">
        <v>0</v>
      </c>
      <c r="BK81" s="20">
        <v>0</v>
      </c>
      <c r="BL81" s="20">
        <v>0</v>
      </c>
      <c r="BM81" s="20">
        <v>0</v>
      </c>
      <c r="BN81" s="20">
        <v>0</v>
      </c>
      <c r="BO81" s="20">
        <v>0</v>
      </c>
      <c r="BP81" s="20">
        <v>0</v>
      </c>
      <c r="BQ81" s="20">
        <v>0</v>
      </c>
      <c r="BR81" s="20">
        <v>0</v>
      </c>
      <c r="BS81" s="20">
        <v>0</v>
      </c>
      <c r="BT81" s="20">
        <v>0</v>
      </c>
      <c r="BU81" s="20">
        <v>0</v>
      </c>
      <c r="BV81" s="20">
        <v>0</v>
      </c>
      <c r="BW81" s="20">
        <v>0</v>
      </c>
      <c r="BX81" s="20">
        <v>0</v>
      </c>
      <c r="BY81" s="20">
        <v>0</v>
      </c>
      <c r="BZ81" s="20">
        <v>0</v>
      </c>
      <c r="CA81" s="20">
        <v>0</v>
      </c>
      <c r="CB81" s="20">
        <v>0</v>
      </c>
      <c r="CC81" s="20">
        <v>0</v>
      </c>
      <c r="CD81" s="20">
        <v>0</v>
      </c>
      <c r="CE81" s="20">
        <v>0</v>
      </c>
      <c r="CF81" s="20">
        <v>0</v>
      </c>
      <c r="CG81" s="20">
        <v>0</v>
      </c>
      <c r="CH81" s="20">
        <v>0</v>
      </c>
      <c r="CI81" s="20">
        <v>0</v>
      </c>
      <c r="CJ81" s="20">
        <v>0</v>
      </c>
      <c r="CK81" s="20">
        <v>0</v>
      </c>
      <c r="CL81" s="20">
        <v>0</v>
      </c>
      <c r="CM81" s="20">
        <v>0</v>
      </c>
      <c r="CN81" s="20">
        <v>0</v>
      </c>
      <c r="CO81" s="20">
        <v>0</v>
      </c>
      <c r="CP81" s="20">
        <v>0</v>
      </c>
      <c r="CQ81" s="20">
        <v>0</v>
      </c>
      <c r="CR81" s="20">
        <v>0</v>
      </c>
      <c r="CS81" s="20">
        <v>0</v>
      </c>
      <c r="CT81" s="20">
        <v>0</v>
      </c>
      <c r="CU81" s="20">
        <v>0</v>
      </c>
      <c r="CV81" s="20">
        <v>0</v>
      </c>
      <c r="CW81" s="20">
        <v>0</v>
      </c>
      <c r="CX81" s="20">
        <v>0</v>
      </c>
      <c r="CY81" s="20">
        <v>0</v>
      </c>
      <c r="CZ81" s="20">
        <v>0</v>
      </c>
      <c r="DA81" s="20">
        <v>0</v>
      </c>
      <c r="DB81" s="20">
        <v>0</v>
      </c>
      <c r="DC81" s="20">
        <v>0</v>
      </c>
      <c r="DD81" s="20">
        <v>0</v>
      </c>
      <c r="DE81" s="20">
        <v>0</v>
      </c>
      <c r="DF81" s="20">
        <v>0</v>
      </c>
      <c r="DG81" s="20">
        <v>0</v>
      </c>
      <c r="DH81" s="20">
        <v>0</v>
      </c>
      <c r="DI81" s="20">
        <v>0</v>
      </c>
      <c r="DJ81" s="20">
        <v>0</v>
      </c>
      <c r="DK81" s="20">
        <v>0</v>
      </c>
      <c r="DL81" s="20">
        <v>0</v>
      </c>
      <c r="DM81" s="20">
        <v>0</v>
      </c>
      <c r="DN81" s="20">
        <v>0</v>
      </c>
      <c r="DO81" s="20">
        <v>0</v>
      </c>
      <c r="DP81" s="20">
        <v>0</v>
      </c>
      <c r="DQ81" s="20">
        <v>0</v>
      </c>
      <c r="DR81" s="20">
        <v>0</v>
      </c>
      <c r="DS81" s="20">
        <v>0</v>
      </c>
      <c r="DT81" s="20">
        <v>0</v>
      </c>
      <c r="DU81" s="20">
        <v>0</v>
      </c>
      <c r="DV81" s="20">
        <v>0</v>
      </c>
      <c r="DW81" s="20">
        <v>0</v>
      </c>
      <c r="DX81" s="20">
        <v>0</v>
      </c>
      <c r="DY81" s="20">
        <v>0</v>
      </c>
      <c r="DZ81" s="20">
        <v>0</v>
      </c>
      <c r="EA81" s="20">
        <v>0</v>
      </c>
      <c r="EB81" s="20">
        <v>0</v>
      </c>
      <c r="EC81" s="20">
        <v>0</v>
      </c>
      <c r="ED81" s="49"/>
    </row>
    <row r="82" spans="1:134" ht="26.4" x14ac:dyDescent="0.3">
      <c r="A82" s="23" t="s">
        <v>34</v>
      </c>
      <c r="B82" s="19">
        <v>1496027.7657000001</v>
      </c>
      <c r="C82" s="20">
        <v>1560439.74514</v>
      </c>
      <c r="D82" s="20">
        <v>1552128.18496</v>
      </c>
      <c r="E82" s="20">
        <v>1506093.6232799999</v>
      </c>
      <c r="F82" s="20">
        <v>1770448.8953</v>
      </c>
      <c r="G82" s="20">
        <v>1785039.8726199998</v>
      </c>
      <c r="H82" s="20">
        <v>1801961.90499</v>
      </c>
      <c r="I82" s="20">
        <v>1730545.7065399999</v>
      </c>
      <c r="J82" s="20">
        <v>1735814.35516</v>
      </c>
      <c r="K82" s="20">
        <v>1702380.4351900001</v>
      </c>
      <c r="L82" s="20">
        <v>1684298.3862999999</v>
      </c>
      <c r="M82" s="20">
        <v>1624771.98021</v>
      </c>
      <c r="N82" s="20">
        <v>1703399.2272300001</v>
      </c>
      <c r="O82" s="20">
        <v>1686955.32917</v>
      </c>
      <c r="P82" s="20">
        <v>1638618.2281199999</v>
      </c>
      <c r="Q82" s="20">
        <v>1716496.3306400001</v>
      </c>
      <c r="R82" s="20">
        <v>1801652.92933</v>
      </c>
      <c r="S82" s="20">
        <v>1759925.1397899999</v>
      </c>
      <c r="T82" s="20">
        <v>1739307.8088</v>
      </c>
      <c r="U82" s="20">
        <v>1700202.88695</v>
      </c>
      <c r="V82" s="20">
        <v>1717000.92732</v>
      </c>
      <c r="W82" s="20">
        <v>1722399.9611600002</v>
      </c>
      <c r="X82" s="20">
        <v>1789774.3123299999</v>
      </c>
      <c r="Y82" s="20">
        <v>1660588.7104800001</v>
      </c>
      <c r="Z82" s="20">
        <v>1656701.6843900001</v>
      </c>
      <c r="AA82" s="20">
        <v>1696307.91714</v>
      </c>
      <c r="AB82" s="20">
        <v>1707095.8482000001</v>
      </c>
      <c r="AC82" s="20">
        <v>1711089.41484</v>
      </c>
      <c r="AD82" s="20">
        <v>1774840.7842999999</v>
      </c>
      <c r="AE82" s="20">
        <v>1664520.0057300001</v>
      </c>
      <c r="AF82" s="20">
        <v>1635561.1981600001</v>
      </c>
      <c r="AG82" s="20">
        <v>1582021.1091</v>
      </c>
      <c r="AH82" s="20">
        <v>1642036.66854</v>
      </c>
      <c r="AI82" s="20">
        <v>1640924.1654100001</v>
      </c>
      <c r="AJ82" s="20">
        <v>1563896.22208</v>
      </c>
      <c r="AK82" s="20">
        <v>1640662.30381</v>
      </c>
      <c r="AL82" s="20">
        <v>1642975.2641500002</v>
      </c>
      <c r="AM82" s="20">
        <v>1654866.6221500002</v>
      </c>
      <c r="AN82" s="20">
        <v>1711440.46915</v>
      </c>
      <c r="AO82" s="20">
        <v>1709954.75315</v>
      </c>
      <c r="AP82" s="20">
        <v>1746191.108</v>
      </c>
      <c r="AQ82" s="20">
        <v>1673521.7790000001</v>
      </c>
      <c r="AR82" s="20">
        <v>1656363.8670000001</v>
      </c>
      <c r="AS82" s="20">
        <v>1546254.743</v>
      </c>
      <c r="AT82" s="20">
        <v>1537470.8230000001</v>
      </c>
      <c r="AU82" s="20">
        <v>1593272.328</v>
      </c>
      <c r="AV82" s="20">
        <v>1639925.138</v>
      </c>
      <c r="AW82" s="20">
        <v>1733117.182</v>
      </c>
      <c r="AX82" s="20">
        <v>1654729</v>
      </c>
      <c r="AY82" s="20">
        <v>1777174</v>
      </c>
      <c r="AZ82" s="20">
        <v>1799786</v>
      </c>
      <c r="BA82" s="20">
        <v>1760660</v>
      </c>
      <c r="BB82" s="20">
        <v>1752770</v>
      </c>
      <c r="BC82" s="20">
        <v>1790280</v>
      </c>
      <c r="BD82" s="20">
        <v>1771691</v>
      </c>
      <c r="BE82" s="20">
        <v>1783114</v>
      </c>
      <c r="BF82" s="20">
        <v>1804251</v>
      </c>
      <c r="BG82" s="20">
        <v>1805946</v>
      </c>
      <c r="BH82" s="20">
        <v>1863948</v>
      </c>
      <c r="BI82" s="20">
        <v>1886882</v>
      </c>
      <c r="BJ82" s="20">
        <v>1849716</v>
      </c>
      <c r="BK82" s="20">
        <v>1921582</v>
      </c>
      <c r="BL82" s="20">
        <v>1914368</v>
      </c>
      <c r="BM82" s="20">
        <v>2080368</v>
      </c>
      <c r="BN82" s="20">
        <v>2159440</v>
      </c>
      <c r="BO82" s="20">
        <v>2019276</v>
      </c>
      <c r="BP82" s="20">
        <v>2102474</v>
      </c>
      <c r="BQ82" s="20">
        <v>2324757</v>
      </c>
      <c r="BR82" s="20">
        <v>2276423</v>
      </c>
      <c r="BS82" s="20">
        <v>2264222</v>
      </c>
      <c r="BT82" s="20">
        <v>2375018</v>
      </c>
      <c r="BU82" s="20">
        <v>2312369</v>
      </c>
      <c r="BV82" s="20">
        <v>2414886</v>
      </c>
      <c r="BW82" s="20">
        <v>2380730</v>
      </c>
      <c r="BX82" s="20">
        <v>2444611</v>
      </c>
      <c r="BY82" s="20">
        <v>2504798</v>
      </c>
      <c r="BZ82" s="20">
        <v>2538795</v>
      </c>
      <c r="CA82" s="20">
        <v>2452366</v>
      </c>
      <c r="CB82" s="20">
        <v>2539890</v>
      </c>
      <c r="CC82" s="20">
        <v>2472665</v>
      </c>
      <c r="CD82" s="20">
        <v>2527682</v>
      </c>
      <c r="CE82" s="20">
        <v>2731240</v>
      </c>
      <c r="CF82" s="20">
        <v>2600733</v>
      </c>
      <c r="CG82" s="20">
        <v>2711199</v>
      </c>
      <c r="CH82" s="20">
        <v>3018993</v>
      </c>
      <c r="CI82" s="20">
        <v>2856158</v>
      </c>
      <c r="CJ82" s="20">
        <v>2964797</v>
      </c>
      <c r="CK82" s="20">
        <v>2880746</v>
      </c>
      <c r="CL82" s="20">
        <v>2925404</v>
      </c>
      <c r="CM82" s="20">
        <v>2827174</v>
      </c>
      <c r="CN82" s="20">
        <v>2684347</v>
      </c>
      <c r="CO82" s="20">
        <v>2880424</v>
      </c>
      <c r="CP82" s="20">
        <v>2807001</v>
      </c>
      <c r="CQ82" s="20">
        <v>3084721</v>
      </c>
      <c r="CR82" s="20">
        <v>3085335</v>
      </c>
      <c r="CS82" s="20">
        <v>3174213</v>
      </c>
      <c r="CT82" s="20">
        <v>3402869</v>
      </c>
      <c r="CU82" s="20">
        <v>3601322</v>
      </c>
      <c r="CV82" s="20">
        <v>3697447</v>
      </c>
      <c r="CW82" s="20">
        <v>3845901</v>
      </c>
      <c r="CX82" s="20">
        <v>3874281</v>
      </c>
      <c r="CY82" s="20">
        <v>3696294</v>
      </c>
      <c r="CZ82" s="20">
        <v>3745042</v>
      </c>
      <c r="DA82" s="20">
        <v>3784114</v>
      </c>
      <c r="DB82" s="20">
        <v>3853281</v>
      </c>
      <c r="DC82" s="20">
        <v>3860345</v>
      </c>
      <c r="DD82" s="20">
        <v>3872994</v>
      </c>
      <c r="DE82" s="20">
        <v>4019529</v>
      </c>
      <c r="DF82" s="20">
        <v>4276305</v>
      </c>
      <c r="DG82" s="20">
        <v>4547598</v>
      </c>
      <c r="DH82" s="20">
        <v>4734804</v>
      </c>
      <c r="DI82" s="20">
        <v>4709793</v>
      </c>
      <c r="DJ82" s="20">
        <v>4527427</v>
      </c>
      <c r="DK82" s="20">
        <v>4937225</v>
      </c>
      <c r="DL82" s="20">
        <v>4953631</v>
      </c>
      <c r="DM82" s="20">
        <v>4730969</v>
      </c>
      <c r="DN82" s="20">
        <v>5194675</v>
      </c>
      <c r="DO82" s="20">
        <v>5368101</v>
      </c>
      <c r="DP82" s="20">
        <v>5585483</v>
      </c>
      <c r="DQ82" s="20">
        <v>6150969</v>
      </c>
      <c r="DR82" s="20">
        <v>6070159</v>
      </c>
      <c r="DS82" s="20">
        <v>6121870</v>
      </c>
      <c r="DT82" s="20">
        <v>5881520</v>
      </c>
      <c r="DU82" s="20">
        <v>5721321</v>
      </c>
      <c r="DV82" s="20">
        <v>5590210</v>
      </c>
      <c r="DW82" s="20">
        <v>5554484</v>
      </c>
      <c r="DX82" s="20">
        <v>5621679</v>
      </c>
      <c r="DY82" s="20">
        <v>5716712</v>
      </c>
      <c r="DZ82" s="20">
        <v>5718433</v>
      </c>
      <c r="EA82" s="20">
        <v>5876676</v>
      </c>
      <c r="EB82" s="20">
        <v>5693372</v>
      </c>
      <c r="EC82" s="20">
        <v>5719515</v>
      </c>
      <c r="ED82" s="49"/>
    </row>
    <row r="83" spans="1:134" x14ac:dyDescent="0.3">
      <c r="A83" s="22" t="s">
        <v>4</v>
      </c>
      <c r="B83" s="19">
        <v>1348559.6378299999</v>
      </c>
      <c r="C83" s="20">
        <v>1372669.4030499998</v>
      </c>
      <c r="D83" s="20">
        <v>1375168.10965</v>
      </c>
      <c r="E83" s="20">
        <v>1353098.6669000001</v>
      </c>
      <c r="F83" s="20">
        <v>1598111.9648800001</v>
      </c>
      <c r="G83" s="20">
        <v>1609068.1455999999</v>
      </c>
      <c r="H83" s="20">
        <v>1615908.9297400001</v>
      </c>
      <c r="I83" s="20">
        <v>1511198.5397099999</v>
      </c>
      <c r="J83" s="20">
        <v>1495515.19291</v>
      </c>
      <c r="K83" s="20">
        <v>1470657.9708699998</v>
      </c>
      <c r="L83" s="20">
        <v>1444048.1265100001</v>
      </c>
      <c r="M83" s="20">
        <v>1374198.9440200001</v>
      </c>
      <c r="N83" s="20">
        <v>1410686.6963900002</v>
      </c>
      <c r="O83" s="20">
        <v>1383190.7646900001</v>
      </c>
      <c r="P83" s="20">
        <v>1349052.73921</v>
      </c>
      <c r="Q83" s="20">
        <v>1398116.64852</v>
      </c>
      <c r="R83" s="20">
        <v>1507452.6961400001</v>
      </c>
      <c r="S83" s="20">
        <v>1444063.9566300001</v>
      </c>
      <c r="T83" s="20">
        <v>1458285.6985799999</v>
      </c>
      <c r="U83" s="20">
        <v>1407386.4127799999</v>
      </c>
      <c r="V83" s="20">
        <v>1439630.0911300001</v>
      </c>
      <c r="W83" s="20">
        <v>1446947.23792</v>
      </c>
      <c r="X83" s="20">
        <v>1494237.9530799999</v>
      </c>
      <c r="Y83" s="20">
        <v>1382688.50028</v>
      </c>
      <c r="Z83" s="20">
        <v>1392629.2580799998</v>
      </c>
      <c r="AA83" s="20">
        <v>1429146.4871400001</v>
      </c>
      <c r="AB83" s="20">
        <v>1441766.1822000002</v>
      </c>
      <c r="AC83" s="20">
        <v>1444930.1978399998</v>
      </c>
      <c r="AD83" s="20">
        <v>1476767.0193</v>
      </c>
      <c r="AE83" s="20">
        <v>1395392.12473</v>
      </c>
      <c r="AF83" s="20">
        <v>1359440.8831600002</v>
      </c>
      <c r="AG83" s="20">
        <v>1297241.5840999999</v>
      </c>
      <c r="AH83" s="20">
        <v>1363212.6365399999</v>
      </c>
      <c r="AI83" s="20">
        <v>1291664.5774100001</v>
      </c>
      <c r="AJ83" s="20">
        <v>1288671.4540799998</v>
      </c>
      <c r="AK83" s="20">
        <v>1280192.2708099999</v>
      </c>
      <c r="AL83" s="20">
        <v>1381044.27615</v>
      </c>
      <c r="AM83" s="20">
        <v>1390891.4701500002</v>
      </c>
      <c r="AN83" s="20">
        <v>1401722.1171500001</v>
      </c>
      <c r="AO83" s="20">
        <v>1359205.04315</v>
      </c>
      <c r="AP83" s="20">
        <v>1404085.952</v>
      </c>
      <c r="AQ83" s="20">
        <v>1378947.872</v>
      </c>
      <c r="AR83" s="20">
        <v>1373660.2069999999</v>
      </c>
      <c r="AS83" s="20">
        <v>1274154.699</v>
      </c>
      <c r="AT83" s="20">
        <v>1255545.1629999999</v>
      </c>
      <c r="AU83" s="20">
        <v>1278857.1459999999</v>
      </c>
      <c r="AV83" s="20">
        <v>1346564.3119999999</v>
      </c>
      <c r="AW83" s="20">
        <v>1415115.1440000001</v>
      </c>
      <c r="AX83" s="20">
        <v>1322399</v>
      </c>
      <c r="AY83" s="20">
        <v>1488843</v>
      </c>
      <c r="AZ83" s="20">
        <v>1526757</v>
      </c>
      <c r="BA83" s="20">
        <v>1483877</v>
      </c>
      <c r="BB83" s="20">
        <v>1473316</v>
      </c>
      <c r="BC83" s="20">
        <v>1520806</v>
      </c>
      <c r="BD83" s="20">
        <v>1494291</v>
      </c>
      <c r="BE83" s="20">
        <v>1505607</v>
      </c>
      <c r="BF83" s="20">
        <v>1516682</v>
      </c>
      <c r="BG83" s="20">
        <v>1525936</v>
      </c>
      <c r="BH83" s="20">
        <v>1561332</v>
      </c>
      <c r="BI83" s="20">
        <v>1597018</v>
      </c>
      <c r="BJ83" s="20">
        <v>1577415</v>
      </c>
      <c r="BK83" s="20">
        <v>1644130</v>
      </c>
      <c r="BL83" s="20">
        <v>1627730</v>
      </c>
      <c r="BM83" s="20">
        <v>1696628</v>
      </c>
      <c r="BN83" s="20">
        <v>1744923</v>
      </c>
      <c r="BO83" s="20">
        <v>1664010</v>
      </c>
      <c r="BP83" s="20">
        <v>1715022</v>
      </c>
      <c r="BQ83" s="20">
        <v>1903263</v>
      </c>
      <c r="BR83" s="20">
        <v>1871220</v>
      </c>
      <c r="BS83" s="20">
        <v>1894427</v>
      </c>
      <c r="BT83" s="20">
        <v>1947458</v>
      </c>
      <c r="BU83" s="20">
        <v>1920739</v>
      </c>
      <c r="BV83" s="20">
        <v>1978604</v>
      </c>
      <c r="BW83" s="20">
        <v>1966532</v>
      </c>
      <c r="BX83" s="20">
        <v>1965404</v>
      </c>
      <c r="BY83" s="20">
        <v>2030479</v>
      </c>
      <c r="BZ83" s="20">
        <v>2084492</v>
      </c>
      <c r="CA83" s="20">
        <v>2007385</v>
      </c>
      <c r="CB83" s="20">
        <v>2075248</v>
      </c>
      <c r="CC83" s="20">
        <v>1998048</v>
      </c>
      <c r="CD83" s="20">
        <v>2047255</v>
      </c>
      <c r="CE83" s="20">
        <v>2202558</v>
      </c>
      <c r="CF83" s="20">
        <v>2155722</v>
      </c>
      <c r="CG83" s="20">
        <v>2193491</v>
      </c>
      <c r="CH83" s="20">
        <v>2504771</v>
      </c>
      <c r="CI83" s="20">
        <v>2373691</v>
      </c>
      <c r="CJ83" s="20">
        <v>2392037</v>
      </c>
      <c r="CK83" s="20">
        <v>2480261</v>
      </c>
      <c r="CL83" s="20">
        <v>2457353</v>
      </c>
      <c r="CM83" s="20">
        <v>2409784</v>
      </c>
      <c r="CN83" s="20">
        <v>2409398</v>
      </c>
      <c r="CO83" s="20">
        <v>2530562</v>
      </c>
      <c r="CP83" s="20">
        <v>2485238</v>
      </c>
      <c r="CQ83" s="20">
        <v>2802688</v>
      </c>
      <c r="CR83" s="20">
        <v>2806931</v>
      </c>
      <c r="CS83" s="20">
        <v>2849152</v>
      </c>
      <c r="CT83" s="20">
        <v>3067457</v>
      </c>
      <c r="CU83" s="20">
        <v>3246889</v>
      </c>
      <c r="CV83" s="20">
        <v>3334787</v>
      </c>
      <c r="CW83" s="20">
        <v>3393248</v>
      </c>
      <c r="CX83" s="20">
        <v>3415717</v>
      </c>
      <c r="CY83" s="20">
        <v>3194516</v>
      </c>
      <c r="CZ83" s="20">
        <v>3369067</v>
      </c>
      <c r="DA83" s="20">
        <v>3370282</v>
      </c>
      <c r="DB83" s="20">
        <v>3434940</v>
      </c>
      <c r="DC83" s="20">
        <v>3360827</v>
      </c>
      <c r="DD83" s="20">
        <v>3450643</v>
      </c>
      <c r="DE83" s="20">
        <v>3631595</v>
      </c>
      <c r="DF83" s="20">
        <v>3816539</v>
      </c>
      <c r="DG83" s="20">
        <v>4139783</v>
      </c>
      <c r="DH83" s="20">
        <v>4299871</v>
      </c>
      <c r="DI83" s="20">
        <v>4240938</v>
      </c>
      <c r="DJ83" s="20">
        <v>4054154</v>
      </c>
      <c r="DK83" s="20">
        <v>4490461</v>
      </c>
      <c r="DL83" s="20">
        <v>4474043</v>
      </c>
      <c r="DM83" s="20">
        <v>4317541</v>
      </c>
      <c r="DN83" s="20">
        <v>4742464</v>
      </c>
      <c r="DO83" s="20">
        <v>4937810</v>
      </c>
      <c r="DP83" s="20">
        <v>5113403</v>
      </c>
      <c r="DQ83" s="20">
        <v>5679357</v>
      </c>
      <c r="DR83" s="20">
        <v>5646026</v>
      </c>
      <c r="DS83" s="20">
        <v>5699097</v>
      </c>
      <c r="DT83" s="20">
        <v>5574496</v>
      </c>
      <c r="DU83" s="20">
        <v>5423609</v>
      </c>
      <c r="DV83" s="20">
        <v>5254167</v>
      </c>
      <c r="DW83" s="20">
        <v>5228687</v>
      </c>
      <c r="DX83" s="20">
        <v>5309414</v>
      </c>
      <c r="DY83" s="20">
        <v>5389251</v>
      </c>
      <c r="DZ83" s="20">
        <v>5414972</v>
      </c>
      <c r="EA83" s="20">
        <v>5557037</v>
      </c>
      <c r="EB83" s="20">
        <v>5402836</v>
      </c>
      <c r="EC83" s="20">
        <v>5422735</v>
      </c>
      <c r="ED83" s="49"/>
    </row>
    <row r="84" spans="1:134" x14ac:dyDescent="0.3">
      <c r="A84" s="22"/>
      <c r="B84" s="19">
        <v>147468.12787</v>
      </c>
      <c r="C84" s="20">
        <v>187770.34208999999</v>
      </c>
      <c r="D84" s="20">
        <v>176960.07531000001</v>
      </c>
      <c r="E84" s="20">
        <v>152994.95637</v>
      </c>
      <c r="F84" s="20">
        <v>172336.93041999999</v>
      </c>
      <c r="G84" s="20">
        <v>175971.72701</v>
      </c>
      <c r="H84" s="20">
        <v>186052.97525999998</v>
      </c>
      <c r="I84" s="20">
        <v>219347.16683</v>
      </c>
      <c r="J84" s="20">
        <v>240299.16225999998</v>
      </c>
      <c r="K84" s="20">
        <v>231722.46432</v>
      </c>
      <c r="L84" s="20">
        <v>240250.25978999998</v>
      </c>
      <c r="M84" s="20">
        <v>250573.03618999998</v>
      </c>
      <c r="N84" s="20">
        <v>292712.53083999996</v>
      </c>
      <c r="O84" s="20">
        <v>303764.56448</v>
      </c>
      <c r="P84" s="20">
        <v>289565.48891000001</v>
      </c>
      <c r="Q84" s="20">
        <v>318379.68212000001</v>
      </c>
      <c r="R84" s="20">
        <v>294200.23319</v>
      </c>
      <c r="S84" s="20">
        <v>315861.18316000002</v>
      </c>
      <c r="T84" s="20">
        <v>281022.11020999996</v>
      </c>
      <c r="U84" s="20">
        <v>292816.47416000004</v>
      </c>
      <c r="V84" s="20">
        <v>277370.83619999996</v>
      </c>
      <c r="W84" s="20">
        <v>275452.72324000002</v>
      </c>
      <c r="X84" s="20">
        <v>295536.35924999998</v>
      </c>
      <c r="Y84" s="20">
        <v>277900.21019000001</v>
      </c>
      <c r="Z84" s="20">
        <v>264072.42631000001</v>
      </c>
      <c r="AA84" s="20">
        <v>267161.43</v>
      </c>
      <c r="AB84" s="20">
        <v>265329.66600000003</v>
      </c>
      <c r="AC84" s="20">
        <v>266159.217</v>
      </c>
      <c r="AD84" s="20">
        <v>298073.76500000001</v>
      </c>
      <c r="AE84" s="20">
        <v>269127.88099999999</v>
      </c>
      <c r="AF84" s="20">
        <v>276120.315</v>
      </c>
      <c r="AG84" s="20">
        <v>284779.52500000002</v>
      </c>
      <c r="AH84" s="20">
        <v>278824.03200000001</v>
      </c>
      <c r="AI84" s="20">
        <v>349259.58799999999</v>
      </c>
      <c r="AJ84" s="20">
        <v>275224.76799999998</v>
      </c>
      <c r="AK84" s="20">
        <v>360470.033</v>
      </c>
      <c r="AL84" s="20">
        <v>261930.98800000001</v>
      </c>
      <c r="AM84" s="20">
        <v>263975.152</v>
      </c>
      <c r="AN84" s="20">
        <v>309718.35200000001</v>
      </c>
      <c r="AO84" s="20">
        <v>350749.71</v>
      </c>
      <c r="AP84" s="20">
        <v>342105.15600000002</v>
      </c>
      <c r="AQ84" s="20">
        <v>294573.90700000001</v>
      </c>
      <c r="AR84" s="20">
        <v>282703.65999999997</v>
      </c>
      <c r="AS84" s="20">
        <v>272100.04399999999</v>
      </c>
      <c r="AT84" s="20">
        <v>281925.65999999997</v>
      </c>
      <c r="AU84" s="20">
        <v>314415.18199999997</v>
      </c>
      <c r="AV84" s="20">
        <v>293360.826</v>
      </c>
      <c r="AW84" s="20">
        <v>318002.038</v>
      </c>
      <c r="AX84" s="20">
        <v>332331</v>
      </c>
      <c r="AY84" s="20">
        <v>288331</v>
      </c>
      <c r="AZ84" s="20">
        <v>273029</v>
      </c>
      <c r="BA84" s="20">
        <v>276783</v>
      </c>
      <c r="BB84" s="20">
        <v>279454</v>
      </c>
      <c r="BC84" s="20">
        <v>269474</v>
      </c>
      <c r="BD84" s="20">
        <v>277400</v>
      </c>
      <c r="BE84" s="20">
        <v>277507</v>
      </c>
      <c r="BF84" s="20">
        <v>287569</v>
      </c>
      <c r="BG84" s="20">
        <v>280010</v>
      </c>
      <c r="BH84" s="20">
        <v>302616</v>
      </c>
      <c r="BI84" s="20">
        <v>289864</v>
      </c>
      <c r="BJ84" s="20">
        <v>272302</v>
      </c>
      <c r="BK84" s="20">
        <v>277452</v>
      </c>
      <c r="BL84" s="20">
        <v>286639</v>
      </c>
      <c r="BM84" s="20">
        <v>383740</v>
      </c>
      <c r="BN84" s="20">
        <v>414517</v>
      </c>
      <c r="BO84" s="20">
        <v>355266</v>
      </c>
      <c r="BP84" s="20">
        <v>387452</v>
      </c>
      <c r="BQ84" s="20">
        <v>421495</v>
      </c>
      <c r="BR84" s="20">
        <v>405204</v>
      </c>
      <c r="BS84" s="20">
        <v>369795</v>
      </c>
      <c r="BT84" s="20">
        <v>427559</v>
      </c>
      <c r="BU84" s="20">
        <v>391630</v>
      </c>
      <c r="BV84" s="20">
        <v>436281</v>
      </c>
      <c r="BW84" s="20">
        <v>414198</v>
      </c>
      <c r="BX84" s="20">
        <v>479207</v>
      </c>
      <c r="BY84" s="20">
        <v>474319</v>
      </c>
      <c r="BZ84" s="20">
        <v>454303</v>
      </c>
      <c r="CA84" s="20">
        <v>444982</v>
      </c>
      <c r="CB84" s="20">
        <v>464642</v>
      </c>
      <c r="CC84" s="20">
        <v>474617</v>
      </c>
      <c r="CD84" s="20">
        <v>480427</v>
      </c>
      <c r="CE84" s="20">
        <v>528682</v>
      </c>
      <c r="CF84" s="20">
        <v>445010</v>
      </c>
      <c r="CG84" s="20">
        <v>517707</v>
      </c>
      <c r="CH84" s="20">
        <v>514221</v>
      </c>
      <c r="CI84" s="20">
        <v>482466</v>
      </c>
      <c r="CJ84" s="20">
        <v>572760</v>
      </c>
      <c r="CK84" s="20">
        <v>400485</v>
      </c>
      <c r="CL84" s="20">
        <v>468051</v>
      </c>
      <c r="CM84" s="20">
        <v>417390</v>
      </c>
      <c r="CN84" s="20">
        <v>274950</v>
      </c>
      <c r="CO84" s="20">
        <v>349862</v>
      </c>
      <c r="CP84" s="20">
        <v>321763</v>
      </c>
      <c r="CQ84" s="20">
        <v>282033</v>
      </c>
      <c r="CR84" s="20">
        <v>278404</v>
      </c>
      <c r="CS84" s="20">
        <v>325061</v>
      </c>
      <c r="CT84" s="20">
        <v>335412</v>
      </c>
      <c r="CU84" s="20">
        <v>354434</v>
      </c>
      <c r="CV84" s="20">
        <v>362659</v>
      </c>
      <c r="CW84" s="20">
        <v>452653</v>
      </c>
      <c r="CX84" s="20">
        <v>458564</v>
      </c>
      <c r="CY84" s="20">
        <v>501777</v>
      </c>
      <c r="CZ84" s="20">
        <v>375975</v>
      </c>
      <c r="DA84" s="20">
        <v>413832</v>
      </c>
      <c r="DB84" s="20">
        <v>418342</v>
      </c>
      <c r="DC84" s="20">
        <v>499518</v>
      </c>
      <c r="DD84" s="20">
        <v>422351</v>
      </c>
      <c r="DE84" s="20">
        <v>387934</v>
      </c>
      <c r="DF84" s="20">
        <v>459766</v>
      </c>
      <c r="DG84" s="20">
        <v>407815</v>
      </c>
      <c r="DH84" s="20">
        <v>434933</v>
      </c>
      <c r="DI84" s="20">
        <v>468855</v>
      </c>
      <c r="DJ84" s="20">
        <v>473273</v>
      </c>
      <c r="DK84" s="20">
        <v>446764</v>
      </c>
      <c r="DL84" s="20">
        <v>479588</v>
      </c>
      <c r="DM84" s="20">
        <v>413429</v>
      </c>
      <c r="DN84" s="20">
        <v>452211</v>
      </c>
      <c r="DO84" s="20">
        <v>430291</v>
      </c>
      <c r="DP84" s="20">
        <v>472080</v>
      </c>
      <c r="DQ84" s="20">
        <v>471612</v>
      </c>
      <c r="DR84" s="20">
        <v>424133</v>
      </c>
      <c r="DS84" s="20">
        <v>422773</v>
      </c>
      <c r="DT84" s="20">
        <v>307024</v>
      </c>
      <c r="DU84" s="20">
        <v>297712</v>
      </c>
      <c r="DV84" s="20">
        <v>336043</v>
      </c>
      <c r="DW84" s="20">
        <v>325797</v>
      </c>
      <c r="DX84" s="20">
        <v>312266</v>
      </c>
      <c r="DY84" s="20">
        <v>327461</v>
      </c>
      <c r="DZ84" s="20">
        <v>303461</v>
      </c>
      <c r="EA84" s="20">
        <v>319638</v>
      </c>
      <c r="EB84" s="20">
        <v>290535</v>
      </c>
      <c r="EC84" s="20">
        <v>296780</v>
      </c>
      <c r="ED84" s="49"/>
    </row>
    <row r="85" spans="1:134" x14ac:dyDescent="0.3">
      <c r="A85" s="25" t="s">
        <v>35</v>
      </c>
      <c r="B85" s="19">
        <v>18284533.206</v>
      </c>
      <c r="C85" s="20">
        <v>19015135.609999999</v>
      </c>
      <c r="D85" s="20">
        <v>18777883.693999998</v>
      </c>
      <c r="E85" s="20">
        <v>18784911.804000001</v>
      </c>
      <c r="F85" s="20">
        <v>18830207.107999999</v>
      </c>
      <c r="G85" s="20">
        <v>19123928.940000001</v>
      </c>
      <c r="H85" s="20">
        <v>19640049.767999999</v>
      </c>
      <c r="I85" s="20">
        <v>20239645.802000001</v>
      </c>
      <c r="J85" s="20">
        <v>20937683.026000001</v>
      </c>
      <c r="K85" s="20">
        <v>21049037.583999999</v>
      </c>
      <c r="L85" s="20">
        <v>21022233.885000002</v>
      </c>
      <c r="M85" s="20">
        <v>21332914.158</v>
      </c>
      <c r="N85" s="20">
        <v>22970043.364</v>
      </c>
      <c r="O85" s="20">
        <v>22646361.295000002</v>
      </c>
      <c r="P85" s="20">
        <v>22824815.247000001</v>
      </c>
      <c r="Q85" s="20">
        <v>22326106.614999998</v>
      </c>
      <c r="R85" s="20">
        <v>22454010.973000001</v>
      </c>
      <c r="S85" s="20">
        <v>22735736.761</v>
      </c>
      <c r="T85" s="20">
        <v>22891734.125</v>
      </c>
      <c r="U85" s="20">
        <v>23247887.892000001</v>
      </c>
      <c r="V85" s="20">
        <v>23211721.647999998</v>
      </c>
      <c r="W85" s="20">
        <v>23228004.07</v>
      </c>
      <c r="X85" s="20">
        <v>23371977.166000001</v>
      </c>
      <c r="Y85" s="20">
        <v>23682476.294</v>
      </c>
      <c r="Z85" s="20">
        <v>24208201.449000001</v>
      </c>
      <c r="AA85" s="20">
        <v>23985053.465</v>
      </c>
      <c r="AB85" s="20">
        <v>24058553.807</v>
      </c>
      <c r="AC85" s="20">
        <v>23973265.864999998</v>
      </c>
      <c r="AD85" s="20">
        <v>24305657.583000001</v>
      </c>
      <c r="AE85" s="20">
        <v>24279687.789999999</v>
      </c>
      <c r="AF85" s="20">
        <v>24906346.890999999</v>
      </c>
      <c r="AG85" s="20">
        <v>25119608.767000001</v>
      </c>
      <c r="AH85" s="20">
        <v>25067175.182</v>
      </c>
      <c r="AI85" s="20">
        <v>25009269.991</v>
      </c>
      <c r="AJ85" s="20">
        <v>25016351.028999999</v>
      </c>
      <c r="AK85" s="20">
        <v>25243733.745999999</v>
      </c>
      <c r="AL85" s="20">
        <v>26233449.579999998</v>
      </c>
      <c r="AM85" s="20">
        <v>25761062.199999999</v>
      </c>
      <c r="AN85" s="20">
        <v>26072185.929000001</v>
      </c>
      <c r="AO85" s="20">
        <v>26390590.226</v>
      </c>
      <c r="AP85" s="20">
        <v>27042304.098999999</v>
      </c>
      <c r="AQ85" s="20">
        <v>27018295.533</v>
      </c>
      <c r="AR85" s="20">
        <v>27421393.346000001</v>
      </c>
      <c r="AS85" s="20">
        <v>27562591.173</v>
      </c>
      <c r="AT85" s="20">
        <v>27920606.256000001</v>
      </c>
      <c r="AU85" s="20">
        <v>27566857.359999999</v>
      </c>
      <c r="AV85" s="20">
        <v>27575631.425000001</v>
      </c>
      <c r="AW85" s="20">
        <v>27698374.245999999</v>
      </c>
      <c r="AX85" s="20">
        <v>29065552</v>
      </c>
      <c r="AY85" s="20">
        <v>28337068</v>
      </c>
      <c r="AZ85" s="20">
        <v>28759576</v>
      </c>
      <c r="BA85" s="20">
        <v>28846033</v>
      </c>
      <c r="BB85" s="20">
        <v>29486081</v>
      </c>
      <c r="BC85" s="20">
        <v>29511693</v>
      </c>
      <c r="BD85" s="20">
        <v>29722057</v>
      </c>
      <c r="BE85" s="20">
        <v>29770626</v>
      </c>
      <c r="BF85" s="20">
        <v>30234865</v>
      </c>
      <c r="BG85" s="20">
        <v>30153807</v>
      </c>
      <c r="BH85" s="20">
        <v>30150637</v>
      </c>
      <c r="BI85" s="20">
        <v>30363325</v>
      </c>
      <c r="BJ85" s="20">
        <v>31336387</v>
      </c>
      <c r="BK85" s="20">
        <v>30891236</v>
      </c>
      <c r="BL85" s="20">
        <v>31491652</v>
      </c>
      <c r="BM85" s="20">
        <v>32042553</v>
      </c>
      <c r="BN85" s="20">
        <v>31961029</v>
      </c>
      <c r="BO85" s="20">
        <v>31662890</v>
      </c>
      <c r="BP85" s="20">
        <v>32178366</v>
      </c>
      <c r="BQ85" s="20">
        <v>32601622</v>
      </c>
      <c r="BR85" s="20">
        <v>32682821</v>
      </c>
      <c r="BS85" s="20">
        <v>33071268</v>
      </c>
      <c r="BT85" s="20">
        <v>32770899</v>
      </c>
      <c r="BU85" s="20">
        <v>32495606</v>
      </c>
      <c r="BV85" s="20">
        <v>33895928</v>
      </c>
      <c r="BW85" s="20">
        <v>33194685</v>
      </c>
      <c r="BX85" s="20">
        <v>33146423</v>
      </c>
      <c r="BY85" s="20">
        <v>33166145</v>
      </c>
      <c r="BZ85" s="20">
        <v>33957447</v>
      </c>
      <c r="CA85" s="20">
        <v>33441339</v>
      </c>
      <c r="CB85" s="20">
        <v>33487170</v>
      </c>
      <c r="CC85" s="20">
        <v>33653324</v>
      </c>
      <c r="CD85" s="20">
        <v>33818952</v>
      </c>
      <c r="CE85" s="20">
        <v>34020536</v>
      </c>
      <c r="CF85" s="20">
        <v>34034514</v>
      </c>
      <c r="CG85" s="20">
        <v>34405678</v>
      </c>
      <c r="CH85" s="20">
        <v>35999520</v>
      </c>
      <c r="CI85" s="20">
        <v>35455726</v>
      </c>
      <c r="CJ85" s="20">
        <v>34666826</v>
      </c>
      <c r="CK85" s="20">
        <v>34513580</v>
      </c>
      <c r="CL85" s="20">
        <v>34887361</v>
      </c>
      <c r="CM85" s="20">
        <v>34736382</v>
      </c>
      <c r="CN85" s="20">
        <v>34340378</v>
      </c>
      <c r="CO85" s="20">
        <v>35273429</v>
      </c>
      <c r="CP85" s="20">
        <v>35370126</v>
      </c>
      <c r="CQ85" s="20">
        <v>34647862</v>
      </c>
      <c r="CR85" s="20">
        <v>34761717</v>
      </c>
      <c r="CS85" s="20">
        <v>35135736</v>
      </c>
      <c r="CT85" s="20">
        <v>38330200</v>
      </c>
      <c r="CU85" s="20">
        <v>37289589</v>
      </c>
      <c r="CV85" s="20">
        <v>38321494</v>
      </c>
      <c r="CW85" s="20">
        <v>38703161</v>
      </c>
      <c r="CX85" s="20">
        <v>39456644</v>
      </c>
      <c r="CY85" s="20">
        <v>40017597</v>
      </c>
      <c r="CZ85" s="20">
        <v>41149223</v>
      </c>
      <c r="DA85" s="20">
        <v>41822182</v>
      </c>
      <c r="DB85" s="20">
        <v>42472323</v>
      </c>
      <c r="DC85" s="20">
        <v>43032651</v>
      </c>
      <c r="DD85" s="20">
        <v>43472804</v>
      </c>
      <c r="DE85" s="20">
        <v>44212070</v>
      </c>
      <c r="DF85" s="20">
        <v>47659392</v>
      </c>
      <c r="DG85" s="20">
        <v>47284565</v>
      </c>
      <c r="DH85" s="20">
        <v>48581415</v>
      </c>
      <c r="DI85" s="20">
        <v>49583654</v>
      </c>
      <c r="DJ85" s="20">
        <v>50599587</v>
      </c>
      <c r="DK85" s="20">
        <v>51874509</v>
      </c>
      <c r="DL85" s="20">
        <v>52667466</v>
      </c>
      <c r="DM85" s="20">
        <v>53283509</v>
      </c>
      <c r="DN85" s="20">
        <v>54279452</v>
      </c>
      <c r="DO85" s="20">
        <v>55101322</v>
      </c>
      <c r="DP85" s="20">
        <v>56034748</v>
      </c>
      <c r="DQ85" s="20">
        <v>57185217</v>
      </c>
      <c r="DR85" s="20">
        <v>61005838</v>
      </c>
      <c r="DS85" s="20">
        <v>60430070</v>
      </c>
      <c r="DT85" s="20">
        <v>61179986</v>
      </c>
      <c r="DU85" s="20">
        <v>61711817</v>
      </c>
      <c r="DV85" s="20">
        <v>63245575</v>
      </c>
      <c r="DW85" s="20">
        <v>63373533</v>
      </c>
      <c r="DX85" s="20">
        <v>64165727</v>
      </c>
      <c r="DY85" s="20">
        <v>65011691</v>
      </c>
      <c r="DZ85" s="20">
        <v>65136789</v>
      </c>
      <c r="EA85" s="20">
        <v>65373924</v>
      </c>
      <c r="EB85" s="20">
        <v>66154141</v>
      </c>
      <c r="EC85" s="20">
        <v>66102246</v>
      </c>
      <c r="ED85" s="49"/>
    </row>
    <row r="86" spans="1:134" x14ac:dyDescent="0.3">
      <c r="A86" s="22" t="s">
        <v>4</v>
      </c>
      <c r="B86" s="19">
        <v>13548351.688999999</v>
      </c>
      <c r="C86" s="20">
        <v>13343249.971999999</v>
      </c>
      <c r="D86" s="20">
        <v>13699421.227</v>
      </c>
      <c r="E86" s="20">
        <v>13875349.797</v>
      </c>
      <c r="F86" s="20">
        <v>14287242.274</v>
      </c>
      <c r="G86" s="20">
        <v>14400140.639</v>
      </c>
      <c r="H86" s="20">
        <v>14649975.716</v>
      </c>
      <c r="I86" s="20">
        <v>14915540.352</v>
      </c>
      <c r="J86" s="20">
        <v>14911907.171</v>
      </c>
      <c r="K86" s="20">
        <v>15008686.443</v>
      </c>
      <c r="L86" s="20">
        <v>15117395.733999999</v>
      </c>
      <c r="M86" s="20">
        <v>15304058.821</v>
      </c>
      <c r="N86" s="20">
        <v>16309802.821</v>
      </c>
      <c r="O86" s="20">
        <v>15917142.721000001</v>
      </c>
      <c r="P86" s="20">
        <v>16203711.465</v>
      </c>
      <c r="Q86" s="20">
        <v>16298306.236</v>
      </c>
      <c r="R86" s="20">
        <v>16652074.381999999</v>
      </c>
      <c r="S86" s="20">
        <v>16822300.278000001</v>
      </c>
      <c r="T86" s="20">
        <v>17079999.351</v>
      </c>
      <c r="U86" s="20">
        <v>17160120.16</v>
      </c>
      <c r="V86" s="20">
        <v>17286818.721999999</v>
      </c>
      <c r="W86" s="20">
        <v>17378794.462000001</v>
      </c>
      <c r="X86" s="20">
        <v>17523341.960000001</v>
      </c>
      <c r="Y86" s="20">
        <v>17722332.938999999</v>
      </c>
      <c r="Z86" s="20">
        <v>18605589.506000001</v>
      </c>
      <c r="AA86" s="20">
        <v>18418312.267999999</v>
      </c>
      <c r="AB86" s="20">
        <v>18686253.195</v>
      </c>
      <c r="AC86" s="20">
        <v>18766168.522</v>
      </c>
      <c r="AD86" s="20">
        <v>18959589.294</v>
      </c>
      <c r="AE86" s="20">
        <v>19027654.429000001</v>
      </c>
      <c r="AF86" s="20">
        <v>19417373.886999998</v>
      </c>
      <c r="AG86" s="20">
        <v>19603056.409000002</v>
      </c>
      <c r="AH86" s="20">
        <v>19636025.980999999</v>
      </c>
      <c r="AI86" s="20">
        <v>19678627.864</v>
      </c>
      <c r="AJ86" s="20">
        <v>19742272.368000001</v>
      </c>
      <c r="AK86" s="20">
        <v>19949775.659000002</v>
      </c>
      <c r="AL86" s="20">
        <v>20989241.577</v>
      </c>
      <c r="AM86" s="20">
        <v>20577784.704</v>
      </c>
      <c r="AN86" s="20">
        <v>20971384.708000001</v>
      </c>
      <c r="AO86" s="20">
        <v>21211694.583000001</v>
      </c>
      <c r="AP86" s="20">
        <v>21632617.548</v>
      </c>
      <c r="AQ86" s="20">
        <v>21637248.357999999</v>
      </c>
      <c r="AR86" s="20">
        <v>22019603.934999999</v>
      </c>
      <c r="AS86" s="20">
        <v>22115345.988000002</v>
      </c>
      <c r="AT86" s="20">
        <v>22099894.050000001</v>
      </c>
      <c r="AU86" s="20">
        <v>21991693.649</v>
      </c>
      <c r="AV86" s="20">
        <v>22047142.146000002</v>
      </c>
      <c r="AW86" s="20">
        <v>22036965.848999999</v>
      </c>
      <c r="AX86" s="20">
        <v>23088963</v>
      </c>
      <c r="AY86" s="20">
        <v>22481615</v>
      </c>
      <c r="AZ86" s="20">
        <v>22824602</v>
      </c>
      <c r="BA86" s="20">
        <v>22913369</v>
      </c>
      <c r="BB86" s="20">
        <v>23515104</v>
      </c>
      <c r="BC86" s="20">
        <v>23483333</v>
      </c>
      <c r="BD86" s="20">
        <v>23781656</v>
      </c>
      <c r="BE86" s="20">
        <v>23765852</v>
      </c>
      <c r="BF86" s="20">
        <v>23991170</v>
      </c>
      <c r="BG86" s="20">
        <v>24056153</v>
      </c>
      <c r="BH86" s="20">
        <v>24120552</v>
      </c>
      <c r="BI86" s="20">
        <v>24359720</v>
      </c>
      <c r="BJ86" s="20">
        <v>25449553</v>
      </c>
      <c r="BK86" s="20">
        <v>24926935</v>
      </c>
      <c r="BL86" s="20">
        <v>25276394</v>
      </c>
      <c r="BM86" s="20">
        <v>25218909</v>
      </c>
      <c r="BN86" s="20">
        <v>25562000</v>
      </c>
      <c r="BO86" s="20">
        <v>25465621</v>
      </c>
      <c r="BP86" s="20">
        <v>26011410</v>
      </c>
      <c r="BQ86" s="20">
        <v>26131524</v>
      </c>
      <c r="BR86" s="20">
        <v>26130635</v>
      </c>
      <c r="BS86" s="20">
        <v>26181810</v>
      </c>
      <c r="BT86" s="20">
        <v>25940661</v>
      </c>
      <c r="BU86" s="20">
        <v>25857352</v>
      </c>
      <c r="BV86" s="20">
        <v>27204424</v>
      </c>
      <c r="BW86" s="20">
        <v>26322297</v>
      </c>
      <c r="BX86" s="20">
        <v>26437088</v>
      </c>
      <c r="BY86" s="20">
        <v>26420808</v>
      </c>
      <c r="BZ86" s="20">
        <v>27271250</v>
      </c>
      <c r="CA86" s="20">
        <v>26801220</v>
      </c>
      <c r="CB86" s="20">
        <v>26878935</v>
      </c>
      <c r="CC86" s="20">
        <v>26989126</v>
      </c>
      <c r="CD86" s="20">
        <v>27104576</v>
      </c>
      <c r="CE86" s="20">
        <v>27277439</v>
      </c>
      <c r="CF86" s="20">
        <v>27421991</v>
      </c>
      <c r="CG86" s="20">
        <v>27566487</v>
      </c>
      <c r="CH86" s="20">
        <v>29209276</v>
      </c>
      <c r="CI86" s="20">
        <v>28513367</v>
      </c>
      <c r="CJ86" s="20">
        <v>27934730</v>
      </c>
      <c r="CK86" s="20">
        <v>28523828</v>
      </c>
      <c r="CL86" s="20">
        <v>29821244</v>
      </c>
      <c r="CM86" s="20">
        <v>30077347</v>
      </c>
      <c r="CN86" s="20">
        <v>30560531</v>
      </c>
      <c r="CO86" s="20">
        <v>30935129</v>
      </c>
      <c r="CP86" s="20">
        <v>31278234</v>
      </c>
      <c r="CQ86" s="20">
        <v>31156253</v>
      </c>
      <c r="CR86" s="20">
        <v>31244835</v>
      </c>
      <c r="CS86" s="20">
        <v>31685838</v>
      </c>
      <c r="CT86" s="20">
        <v>34452210</v>
      </c>
      <c r="CU86" s="20">
        <v>33483276</v>
      </c>
      <c r="CV86" s="20">
        <v>34324552</v>
      </c>
      <c r="CW86" s="20">
        <v>34867820</v>
      </c>
      <c r="CX86" s="20">
        <v>35634211</v>
      </c>
      <c r="CY86" s="20">
        <v>36267127</v>
      </c>
      <c r="CZ86" s="20">
        <v>37206812</v>
      </c>
      <c r="DA86" s="20">
        <v>37783187</v>
      </c>
      <c r="DB86" s="20">
        <v>38345909</v>
      </c>
      <c r="DC86" s="20">
        <v>38916261</v>
      </c>
      <c r="DD86" s="20">
        <v>39586502</v>
      </c>
      <c r="DE86" s="20">
        <v>40493218</v>
      </c>
      <c r="DF86" s="20">
        <v>43594151</v>
      </c>
      <c r="DG86" s="20">
        <v>43273813</v>
      </c>
      <c r="DH86" s="20">
        <v>44504791</v>
      </c>
      <c r="DI86" s="20">
        <v>45485781</v>
      </c>
      <c r="DJ86" s="20">
        <v>46562136</v>
      </c>
      <c r="DK86" s="20">
        <v>47902161</v>
      </c>
      <c r="DL86" s="20">
        <v>48947089</v>
      </c>
      <c r="DM86" s="20">
        <v>49561277</v>
      </c>
      <c r="DN86" s="20">
        <v>50433465</v>
      </c>
      <c r="DO86" s="20">
        <v>51214478</v>
      </c>
      <c r="DP86" s="20">
        <v>52066337</v>
      </c>
      <c r="DQ86" s="20">
        <v>52978373</v>
      </c>
      <c r="DR86" s="20">
        <v>57089127</v>
      </c>
      <c r="DS86" s="20">
        <v>56631266</v>
      </c>
      <c r="DT86" s="20">
        <v>57760595</v>
      </c>
      <c r="DU86" s="20">
        <v>58419484</v>
      </c>
      <c r="DV86" s="20">
        <v>59989140</v>
      </c>
      <c r="DW86" s="20">
        <v>60217835</v>
      </c>
      <c r="DX86" s="20">
        <v>60999861</v>
      </c>
      <c r="DY86" s="20">
        <v>61704782</v>
      </c>
      <c r="DZ86" s="20">
        <v>61875198</v>
      </c>
      <c r="EA86" s="20">
        <v>61978054</v>
      </c>
      <c r="EB86" s="20">
        <v>62620843</v>
      </c>
      <c r="EC86" s="20">
        <v>62601058</v>
      </c>
      <c r="ED86" s="49"/>
    </row>
    <row r="87" spans="1:134" x14ac:dyDescent="0.3">
      <c r="A87" s="22" t="s">
        <v>5</v>
      </c>
      <c r="B87" s="19">
        <v>4736181.517</v>
      </c>
      <c r="C87" s="20">
        <v>5671885.6380000003</v>
      </c>
      <c r="D87" s="20">
        <v>5078462.4670000002</v>
      </c>
      <c r="E87" s="20">
        <v>4909562.0070000002</v>
      </c>
      <c r="F87" s="20">
        <v>4542964.8339999998</v>
      </c>
      <c r="G87" s="20">
        <v>4723788.301</v>
      </c>
      <c r="H87" s="20">
        <v>4990074.0520000001</v>
      </c>
      <c r="I87" s="20">
        <v>5324105.45</v>
      </c>
      <c r="J87" s="20">
        <v>6025775.8550000004</v>
      </c>
      <c r="K87" s="20">
        <v>6040351.1409999998</v>
      </c>
      <c r="L87" s="20">
        <v>5904838.1509999996</v>
      </c>
      <c r="M87" s="20">
        <v>6028855.3370000003</v>
      </c>
      <c r="N87" s="20">
        <v>6660240.5429999996</v>
      </c>
      <c r="O87" s="20">
        <v>6729218.574</v>
      </c>
      <c r="P87" s="20">
        <v>6621103.7819999997</v>
      </c>
      <c r="Q87" s="20">
        <v>6027800.3789999997</v>
      </c>
      <c r="R87" s="20">
        <v>5801936.591</v>
      </c>
      <c r="S87" s="20">
        <v>5913436.483</v>
      </c>
      <c r="T87" s="20">
        <v>5811734.7740000002</v>
      </c>
      <c r="U87" s="20">
        <v>6087767.7319999998</v>
      </c>
      <c r="V87" s="20">
        <v>5924902.926</v>
      </c>
      <c r="W87" s="20">
        <v>5849209.608</v>
      </c>
      <c r="X87" s="20">
        <v>5848635.2060000002</v>
      </c>
      <c r="Y87" s="20">
        <v>5960143.3550000004</v>
      </c>
      <c r="Z87" s="20">
        <v>5602611.943</v>
      </c>
      <c r="AA87" s="20">
        <v>5566741.1969999997</v>
      </c>
      <c r="AB87" s="20">
        <v>5372300.6119999997</v>
      </c>
      <c r="AC87" s="20">
        <v>5207097.3430000003</v>
      </c>
      <c r="AD87" s="20">
        <v>5346068.2889999999</v>
      </c>
      <c r="AE87" s="20">
        <v>5252033.3609999996</v>
      </c>
      <c r="AF87" s="20">
        <v>5488973.0039999997</v>
      </c>
      <c r="AG87" s="20">
        <v>5516552.358</v>
      </c>
      <c r="AH87" s="20">
        <v>5431149.2010000004</v>
      </c>
      <c r="AI87" s="20">
        <v>5330642.1270000003</v>
      </c>
      <c r="AJ87" s="20">
        <v>5274078.6610000003</v>
      </c>
      <c r="AK87" s="20">
        <v>5293958.0870000003</v>
      </c>
      <c r="AL87" s="20">
        <v>5244208.0029999996</v>
      </c>
      <c r="AM87" s="20">
        <v>5183277.4960000003</v>
      </c>
      <c r="AN87" s="20">
        <v>5100801.2209999999</v>
      </c>
      <c r="AO87" s="20">
        <v>5178895.6430000002</v>
      </c>
      <c r="AP87" s="20">
        <v>5409686.551</v>
      </c>
      <c r="AQ87" s="20">
        <v>5381047.1749999998</v>
      </c>
      <c r="AR87" s="20">
        <v>5401789.4110000003</v>
      </c>
      <c r="AS87" s="20">
        <v>5447245.1849999996</v>
      </c>
      <c r="AT87" s="20">
        <v>5820712.2060000002</v>
      </c>
      <c r="AU87" s="20">
        <v>5575163.7110000001</v>
      </c>
      <c r="AV87" s="20">
        <v>5528489.2790000001</v>
      </c>
      <c r="AW87" s="20">
        <v>5661408.3969999999</v>
      </c>
      <c r="AX87" s="20">
        <v>5976589</v>
      </c>
      <c r="AY87" s="20">
        <v>5855453</v>
      </c>
      <c r="AZ87" s="20">
        <v>5934974</v>
      </c>
      <c r="BA87" s="20">
        <v>5932664</v>
      </c>
      <c r="BB87" s="20">
        <v>5970978</v>
      </c>
      <c r="BC87" s="20">
        <v>6028360</v>
      </c>
      <c r="BD87" s="20">
        <v>5940401</v>
      </c>
      <c r="BE87" s="20">
        <v>6004773</v>
      </c>
      <c r="BF87" s="20">
        <v>6243695</v>
      </c>
      <c r="BG87" s="20">
        <v>6097653</v>
      </c>
      <c r="BH87" s="20">
        <v>6030085</v>
      </c>
      <c r="BI87" s="20">
        <v>6003605</v>
      </c>
      <c r="BJ87" s="20">
        <v>5886834</v>
      </c>
      <c r="BK87" s="20">
        <v>5964301</v>
      </c>
      <c r="BL87" s="20">
        <v>6215258</v>
      </c>
      <c r="BM87" s="20">
        <v>6823644</v>
      </c>
      <c r="BN87" s="20">
        <v>6399030</v>
      </c>
      <c r="BO87" s="20">
        <v>6197269</v>
      </c>
      <c r="BP87" s="20">
        <v>6166956</v>
      </c>
      <c r="BQ87" s="20">
        <v>6470099</v>
      </c>
      <c r="BR87" s="20">
        <v>6552185</v>
      </c>
      <c r="BS87" s="20">
        <v>6889458</v>
      </c>
      <c r="BT87" s="20">
        <v>6830238</v>
      </c>
      <c r="BU87" s="20">
        <v>6638254</v>
      </c>
      <c r="BV87" s="20">
        <v>6691504</v>
      </c>
      <c r="BW87" s="20">
        <v>6872388</v>
      </c>
      <c r="BX87" s="20">
        <v>6709335</v>
      </c>
      <c r="BY87" s="20">
        <v>6745338</v>
      </c>
      <c r="BZ87" s="20">
        <v>6686197</v>
      </c>
      <c r="CA87" s="20">
        <v>6640120</v>
      </c>
      <c r="CB87" s="20">
        <v>6608235</v>
      </c>
      <c r="CC87" s="20">
        <v>6664198</v>
      </c>
      <c r="CD87" s="20">
        <v>6714376</v>
      </c>
      <c r="CE87" s="20">
        <v>6743097</v>
      </c>
      <c r="CF87" s="20">
        <v>6612524</v>
      </c>
      <c r="CG87" s="20">
        <v>6839192</v>
      </c>
      <c r="CH87" s="20">
        <v>6790244</v>
      </c>
      <c r="CI87" s="20">
        <v>6942359</v>
      </c>
      <c r="CJ87" s="20">
        <v>6732095</v>
      </c>
      <c r="CK87" s="20">
        <v>5989751</v>
      </c>
      <c r="CL87" s="20">
        <v>5066117</v>
      </c>
      <c r="CM87" s="20">
        <v>4659035</v>
      </c>
      <c r="CN87" s="20">
        <v>3779847</v>
      </c>
      <c r="CO87" s="20">
        <v>4338300</v>
      </c>
      <c r="CP87" s="20">
        <v>4091892</v>
      </c>
      <c r="CQ87" s="20">
        <v>3491609</v>
      </c>
      <c r="CR87" s="20">
        <v>3516882</v>
      </c>
      <c r="CS87" s="20">
        <v>3449898</v>
      </c>
      <c r="CT87" s="20">
        <v>3877991</v>
      </c>
      <c r="CU87" s="20">
        <v>3806313</v>
      </c>
      <c r="CV87" s="20">
        <v>3996942</v>
      </c>
      <c r="CW87" s="20">
        <v>3835341</v>
      </c>
      <c r="CX87" s="20">
        <v>3822433</v>
      </c>
      <c r="CY87" s="20">
        <v>3750470</v>
      </c>
      <c r="CZ87" s="20">
        <v>3942411</v>
      </c>
      <c r="DA87" s="20">
        <v>4038995</v>
      </c>
      <c r="DB87" s="20">
        <v>4126414</v>
      </c>
      <c r="DC87" s="20">
        <v>4116390</v>
      </c>
      <c r="DD87" s="20">
        <v>3886302</v>
      </c>
      <c r="DE87" s="20">
        <v>3718852</v>
      </c>
      <c r="DF87" s="20">
        <v>4065241</v>
      </c>
      <c r="DG87" s="20">
        <v>4010752</v>
      </c>
      <c r="DH87" s="20">
        <v>4076624</v>
      </c>
      <c r="DI87" s="20">
        <v>4097873</v>
      </c>
      <c r="DJ87" s="20">
        <v>4037451</v>
      </c>
      <c r="DK87" s="20">
        <v>3972348</v>
      </c>
      <c r="DL87" s="20">
        <v>3720377</v>
      </c>
      <c r="DM87" s="20">
        <v>3722232</v>
      </c>
      <c r="DN87" s="20">
        <v>3845987</v>
      </c>
      <c r="DO87" s="20">
        <v>3886843</v>
      </c>
      <c r="DP87" s="20">
        <v>3968412</v>
      </c>
      <c r="DQ87" s="20">
        <v>4206845</v>
      </c>
      <c r="DR87" s="20">
        <v>3916712</v>
      </c>
      <c r="DS87" s="20">
        <v>3798803</v>
      </c>
      <c r="DT87" s="20">
        <v>3419391</v>
      </c>
      <c r="DU87" s="20">
        <v>3292332</v>
      </c>
      <c r="DV87" s="20">
        <v>3256435</v>
      </c>
      <c r="DW87" s="20">
        <v>3155698</v>
      </c>
      <c r="DX87" s="20">
        <v>3165867</v>
      </c>
      <c r="DY87" s="20">
        <v>3306909</v>
      </c>
      <c r="DZ87" s="20">
        <v>3261591</v>
      </c>
      <c r="EA87" s="20">
        <v>3395870</v>
      </c>
      <c r="EB87" s="20">
        <v>3533298</v>
      </c>
      <c r="EC87" s="20">
        <v>3501188</v>
      </c>
      <c r="ED87" s="49"/>
    </row>
    <row r="88" spans="1:134" ht="26.4" x14ac:dyDescent="0.3">
      <c r="A88" s="23" t="s">
        <v>36</v>
      </c>
      <c r="B88" s="19">
        <v>2788102.648</v>
      </c>
      <c r="C88" s="20">
        <v>2385076.696</v>
      </c>
      <c r="D88" s="20">
        <v>2477774.4070000001</v>
      </c>
      <c r="E88" s="20">
        <v>2436994.5920000002</v>
      </c>
      <c r="F88" s="20">
        <v>2626962.2570000002</v>
      </c>
      <c r="G88" s="20">
        <v>2594651.8420000002</v>
      </c>
      <c r="H88" s="20">
        <v>2700854.3709999998</v>
      </c>
      <c r="I88" s="20">
        <v>2767412.2889999999</v>
      </c>
      <c r="J88" s="20">
        <v>2669652.0929999999</v>
      </c>
      <c r="K88" s="20">
        <v>2668376.9730000002</v>
      </c>
      <c r="L88" s="20">
        <v>2638643.3650000002</v>
      </c>
      <c r="M88" s="20">
        <v>2666457.33</v>
      </c>
      <c r="N88" s="20">
        <v>3308581.5329999998</v>
      </c>
      <c r="O88" s="20">
        <v>2779286.406</v>
      </c>
      <c r="P88" s="20">
        <v>2866735.8080000002</v>
      </c>
      <c r="Q88" s="20">
        <v>2873108.5520000001</v>
      </c>
      <c r="R88" s="20">
        <v>3061198.8960000002</v>
      </c>
      <c r="S88" s="20">
        <v>3106884.3259999999</v>
      </c>
      <c r="T88" s="20">
        <v>3295731.7919999999</v>
      </c>
      <c r="U88" s="20">
        <v>3301990.5269999998</v>
      </c>
      <c r="V88" s="20">
        <v>3302481.7489999998</v>
      </c>
      <c r="W88" s="20">
        <v>3306515.1329999999</v>
      </c>
      <c r="X88" s="20">
        <v>3242225.8229999999</v>
      </c>
      <c r="Y88" s="20">
        <v>3230788.3050000002</v>
      </c>
      <c r="Z88" s="20">
        <v>3740777.4360000002</v>
      </c>
      <c r="AA88" s="20">
        <v>3438908.148</v>
      </c>
      <c r="AB88" s="20">
        <v>3553453.1630000002</v>
      </c>
      <c r="AC88" s="20">
        <v>3542157.3459999999</v>
      </c>
      <c r="AD88" s="20">
        <v>3636910.6009999998</v>
      </c>
      <c r="AE88" s="20">
        <v>3659063.9369999999</v>
      </c>
      <c r="AF88" s="20">
        <v>3952439.5559999999</v>
      </c>
      <c r="AG88" s="20">
        <v>3984279.341</v>
      </c>
      <c r="AH88" s="20">
        <v>3943516.2540000002</v>
      </c>
      <c r="AI88" s="20">
        <v>3930109.5529999998</v>
      </c>
      <c r="AJ88" s="20">
        <v>3889284.6889999998</v>
      </c>
      <c r="AK88" s="20">
        <v>3956262.9479999999</v>
      </c>
      <c r="AL88" s="20">
        <v>4623434.1780000003</v>
      </c>
      <c r="AM88" s="20">
        <v>4116759.4160000002</v>
      </c>
      <c r="AN88" s="20">
        <v>4412948.7079999996</v>
      </c>
      <c r="AO88" s="20">
        <v>4435707.858</v>
      </c>
      <c r="AP88" s="20">
        <v>4759019.602</v>
      </c>
      <c r="AQ88" s="20">
        <v>4817092.4869999997</v>
      </c>
      <c r="AR88" s="20">
        <v>5098457.5650000004</v>
      </c>
      <c r="AS88" s="20">
        <v>5157652.6540000001</v>
      </c>
      <c r="AT88" s="20">
        <v>5141209.8140000002</v>
      </c>
      <c r="AU88" s="20">
        <v>5095595.6950000003</v>
      </c>
      <c r="AV88" s="20">
        <v>5197134.9910000004</v>
      </c>
      <c r="AW88" s="20">
        <v>5018082.3329999996</v>
      </c>
      <c r="AX88" s="20">
        <v>5757841</v>
      </c>
      <c r="AY88" s="20">
        <v>5089260</v>
      </c>
      <c r="AZ88" s="20">
        <v>5260712</v>
      </c>
      <c r="BA88" s="20">
        <v>5219702</v>
      </c>
      <c r="BB88" s="20">
        <v>5632280</v>
      </c>
      <c r="BC88" s="20">
        <v>5569754</v>
      </c>
      <c r="BD88" s="20">
        <v>5828719</v>
      </c>
      <c r="BE88" s="20">
        <v>5791645</v>
      </c>
      <c r="BF88" s="20">
        <v>5860001</v>
      </c>
      <c r="BG88" s="20">
        <v>5930594</v>
      </c>
      <c r="BH88" s="20">
        <v>5917827</v>
      </c>
      <c r="BI88" s="20">
        <v>6092288</v>
      </c>
      <c r="BJ88" s="20">
        <v>6926772</v>
      </c>
      <c r="BK88" s="20">
        <v>6403483</v>
      </c>
      <c r="BL88" s="20">
        <v>6689124</v>
      </c>
      <c r="BM88" s="20">
        <v>6892284</v>
      </c>
      <c r="BN88" s="20">
        <v>7494305</v>
      </c>
      <c r="BO88" s="20">
        <v>7578092</v>
      </c>
      <c r="BP88" s="20">
        <v>8143586</v>
      </c>
      <c r="BQ88" s="20">
        <v>8282475</v>
      </c>
      <c r="BR88" s="20">
        <v>8514772</v>
      </c>
      <c r="BS88" s="20">
        <v>8775747</v>
      </c>
      <c r="BT88" s="20">
        <v>8867863</v>
      </c>
      <c r="BU88" s="20">
        <v>9150000</v>
      </c>
      <c r="BV88" s="20">
        <v>10408060</v>
      </c>
      <c r="BW88" s="20">
        <v>9725615</v>
      </c>
      <c r="BX88" s="20">
        <v>10001378</v>
      </c>
      <c r="BY88" s="20">
        <v>10145980</v>
      </c>
      <c r="BZ88" s="20">
        <v>11037558</v>
      </c>
      <c r="CA88" s="20">
        <v>10777891</v>
      </c>
      <c r="CB88" s="20">
        <v>10963429</v>
      </c>
      <c r="CC88" s="20">
        <v>11131335</v>
      </c>
      <c r="CD88" s="20">
        <v>11096458</v>
      </c>
      <c r="CE88" s="20">
        <v>11122729</v>
      </c>
      <c r="CF88" s="20">
        <v>11115730</v>
      </c>
      <c r="CG88" s="20">
        <v>11094827</v>
      </c>
      <c r="CH88" s="20">
        <v>11947809</v>
      </c>
      <c r="CI88" s="20">
        <v>11061642</v>
      </c>
      <c r="CJ88" s="20">
        <v>10782497</v>
      </c>
      <c r="CK88" s="20">
        <v>8614568</v>
      </c>
      <c r="CL88" s="20">
        <v>8904917</v>
      </c>
      <c r="CM88" s="20">
        <v>8907368</v>
      </c>
      <c r="CN88" s="20">
        <v>10273408</v>
      </c>
      <c r="CO88" s="20">
        <v>10559779</v>
      </c>
      <c r="CP88" s="20">
        <v>10978286</v>
      </c>
      <c r="CQ88" s="20">
        <v>11496416</v>
      </c>
      <c r="CR88" s="20">
        <v>11640204</v>
      </c>
      <c r="CS88" s="20">
        <v>12017523</v>
      </c>
      <c r="CT88" s="20">
        <v>14071707</v>
      </c>
      <c r="CU88" s="20">
        <v>12967086</v>
      </c>
      <c r="CV88" s="20">
        <v>13618744</v>
      </c>
      <c r="CW88" s="20">
        <v>13962769</v>
      </c>
      <c r="CX88" s="20">
        <v>14335341</v>
      </c>
      <c r="CY88" s="20">
        <v>14813946</v>
      </c>
      <c r="CZ88" s="20">
        <v>15670353</v>
      </c>
      <c r="DA88" s="20">
        <v>16134507</v>
      </c>
      <c r="DB88" s="20">
        <v>15771596</v>
      </c>
      <c r="DC88" s="20">
        <v>15310031</v>
      </c>
      <c r="DD88" s="20">
        <v>15010281</v>
      </c>
      <c r="DE88" s="20">
        <v>14541240</v>
      </c>
      <c r="DF88" s="20">
        <v>16108973</v>
      </c>
      <c r="DG88" s="20">
        <v>15133667</v>
      </c>
      <c r="DH88" s="20">
        <v>15791329</v>
      </c>
      <c r="DI88" s="20">
        <v>15993292</v>
      </c>
      <c r="DJ88" s="20">
        <v>16131280</v>
      </c>
      <c r="DK88" s="20">
        <v>16835940</v>
      </c>
      <c r="DL88" s="20">
        <v>17185101</v>
      </c>
      <c r="DM88" s="20">
        <v>17498537</v>
      </c>
      <c r="DN88" s="20">
        <v>17289818</v>
      </c>
      <c r="DO88" s="20">
        <v>17171263</v>
      </c>
      <c r="DP88" s="20">
        <v>16423899</v>
      </c>
      <c r="DQ88" s="20">
        <v>15721520</v>
      </c>
      <c r="DR88" s="20">
        <v>17586417</v>
      </c>
      <c r="DS88" s="20">
        <v>16533275</v>
      </c>
      <c r="DT88" s="20">
        <v>16843979</v>
      </c>
      <c r="DU88" s="20">
        <v>16855060</v>
      </c>
      <c r="DV88" s="20">
        <v>17624003</v>
      </c>
      <c r="DW88" s="20">
        <v>17599691</v>
      </c>
      <c r="DX88" s="20">
        <v>18108972</v>
      </c>
      <c r="DY88" s="20">
        <v>18387561</v>
      </c>
      <c r="DZ88" s="20">
        <v>18413046</v>
      </c>
      <c r="EA88" s="20">
        <v>18468885</v>
      </c>
      <c r="EB88" s="20">
        <v>18445971</v>
      </c>
      <c r="EC88" s="20">
        <v>18245813</v>
      </c>
      <c r="ED88" s="49"/>
    </row>
    <row r="89" spans="1:134" x14ac:dyDescent="0.3">
      <c r="A89" s="22" t="s">
        <v>4</v>
      </c>
      <c r="B89" s="19">
        <v>2788102.648</v>
      </c>
      <c r="C89" s="20">
        <v>2385076.696</v>
      </c>
      <c r="D89" s="20">
        <v>2477774.4070000001</v>
      </c>
      <c r="E89" s="20">
        <v>2436994.5920000002</v>
      </c>
      <c r="F89" s="20">
        <v>2626962.2570000002</v>
      </c>
      <c r="G89" s="20">
        <v>2594651.8420000002</v>
      </c>
      <c r="H89" s="20">
        <v>2700854.3709999998</v>
      </c>
      <c r="I89" s="20">
        <v>2767412.2889999999</v>
      </c>
      <c r="J89" s="20">
        <v>2669652.0929999999</v>
      </c>
      <c r="K89" s="20">
        <v>2668376.9730000002</v>
      </c>
      <c r="L89" s="20">
        <v>2638643.3650000002</v>
      </c>
      <c r="M89" s="20">
        <v>2666457.33</v>
      </c>
      <c r="N89" s="20">
        <v>3308581.5329999998</v>
      </c>
      <c r="O89" s="20">
        <v>2779286.406</v>
      </c>
      <c r="P89" s="20">
        <v>2866735.8080000002</v>
      </c>
      <c r="Q89" s="20">
        <v>2873108.5520000001</v>
      </c>
      <c r="R89" s="20">
        <v>3061198.8960000002</v>
      </c>
      <c r="S89" s="20">
        <v>3106884.3259999999</v>
      </c>
      <c r="T89" s="20">
        <v>3295731.7919999999</v>
      </c>
      <c r="U89" s="20">
        <v>3301990.5269999998</v>
      </c>
      <c r="V89" s="20">
        <v>3302481.7489999998</v>
      </c>
      <c r="W89" s="20">
        <v>3306515.1329999999</v>
      </c>
      <c r="X89" s="20">
        <v>3242225.8229999999</v>
      </c>
      <c r="Y89" s="20">
        <v>3230788.3050000002</v>
      </c>
      <c r="Z89" s="20">
        <v>3740777.4360000002</v>
      </c>
      <c r="AA89" s="20">
        <v>3438908.148</v>
      </c>
      <c r="AB89" s="20">
        <v>3553453.1630000002</v>
      </c>
      <c r="AC89" s="20">
        <v>3542157.3459999999</v>
      </c>
      <c r="AD89" s="20">
        <v>3636910.6009999998</v>
      </c>
      <c r="AE89" s="20">
        <v>3659063.9369999999</v>
      </c>
      <c r="AF89" s="20">
        <v>3952439.5559999999</v>
      </c>
      <c r="AG89" s="20">
        <v>3984279.341</v>
      </c>
      <c r="AH89" s="20">
        <v>3943516.2540000002</v>
      </c>
      <c r="AI89" s="20">
        <v>3930109.5529999998</v>
      </c>
      <c r="AJ89" s="20">
        <v>3889284.6889999998</v>
      </c>
      <c r="AK89" s="20">
        <v>3956262.9479999999</v>
      </c>
      <c r="AL89" s="20">
        <v>4623434.1780000003</v>
      </c>
      <c r="AM89" s="20">
        <v>4116759.4160000002</v>
      </c>
      <c r="AN89" s="20">
        <v>4412948.7079999996</v>
      </c>
      <c r="AO89" s="20">
        <v>4435707.858</v>
      </c>
      <c r="AP89" s="20">
        <v>4759019.602</v>
      </c>
      <c r="AQ89" s="20">
        <v>4817092.4869999997</v>
      </c>
      <c r="AR89" s="20">
        <v>5098457.5650000004</v>
      </c>
      <c r="AS89" s="20">
        <v>5157652.6540000001</v>
      </c>
      <c r="AT89" s="20">
        <v>5141209.8140000002</v>
      </c>
      <c r="AU89" s="20">
        <v>5095595.6950000003</v>
      </c>
      <c r="AV89" s="20">
        <v>5197134.9910000004</v>
      </c>
      <c r="AW89" s="20">
        <v>5018082.3329999996</v>
      </c>
      <c r="AX89" s="20">
        <v>5757841</v>
      </c>
      <c r="AY89" s="20">
        <v>5089260</v>
      </c>
      <c r="AZ89" s="20">
        <v>5260712</v>
      </c>
      <c r="BA89" s="20">
        <v>5219702</v>
      </c>
      <c r="BB89" s="20">
        <v>5632280</v>
      </c>
      <c r="BC89" s="20">
        <v>5569754</v>
      </c>
      <c r="BD89" s="20">
        <v>5828719</v>
      </c>
      <c r="BE89" s="20">
        <v>5791645</v>
      </c>
      <c r="BF89" s="20">
        <v>5860001</v>
      </c>
      <c r="BG89" s="20">
        <v>5930594</v>
      </c>
      <c r="BH89" s="20">
        <v>5917827</v>
      </c>
      <c r="BI89" s="20">
        <v>6092288</v>
      </c>
      <c r="BJ89" s="20">
        <v>6926772</v>
      </c>
      <c r="BK89" s="20">
        <v>6403483</v>
      </c>
      <c r="BL89" s="20">
        <v>6689124</v>
      </c>
      <c r="BM89" s="20">
        <v>6892284</v>
      </c>
      <c r="BN89" s="20">
        <v>7494305</v>
      </c>
      <c r="BO89" s="20">
        <v>7578092</v>
      </c>
      <c r="BP89" s="20">
        <v>8143586</v>
      </c>
      <c r="BQ89" s="20">
        <v>8282475</v>
      </c>
      <c r="BR89" s="20">
        <v>8514772</v>
      </c>
      <c r="BS89" s="20">
        <v>8775747</v>
      </c>
      <c r="BT89" s="20">
        <v>8867863</v>
      </c>
      <c r="BU89" s="20">
        <v>9150000</v>
      </c>
      <c r="BV89" s="20">
        <v>10408060</v>
      </c>
      <c r="BW89" s="20">
        <v>9725615</v>
      </c>
      <c r="BX89" s="20">
        <v>10001378</v>
      </c>
      <c r="BY89" s="20">
        <v>10145980</v>
      </c>
      <c r="BZ89" s="20">
        <v>11037558</v>
      </c>
      <c r="CA89" s="20">
        <v>10777891</v>
      </c>
      <c r="CB89" s="20">
        <v>10963429</v>
      </c>
      <c r="CC89" s="20">
        <v>11131335</v>
      </c>
      <c r="CD89" s="20">
        <v>11096458</v>
      </c>
      <c r="CE89" s="20">
        <v>11122729</v>
      </c>
      <c r="CF89" s="20">
        <v>11115730</v>
      </c>
      <c r="CG89" s="20">
        <v>11094827</v>
      </c>
      <c r="CH89" s="20">
        <v>11947809</v>
      </c>
      <c r="CI89" s="20">
        <v>11061642</v>
      </c>
      <c r="CJ89" s="20">
        <v>10782497</v>
      </c>
      <c r="CK89" s="20">
        <v>8614568</v>
      </c>
      <c r="CL89" s="20">
        <v>8904917</v>
      </c>
      <c r="CM89" s="20">
        <v>8907368</v>
      </c>
      <c r="CN89" s="20">
        <v>10273408</v>
      </c>
      <c r="CO89" s="20">
        <v>10559779</v>
      </c>
      <c r="CP89" s="20">
        <v>10978286</v>
      </c>
      <c r="CQ89" s="20">
        <v>11496416</v>
      </c>
      <c r="CR89" s="20">
        <v>11640204</v>
      </c>
      <c r="CS89" s="20">
        <v>12017523</v>
      </c>
      <c r="CT89" s="20">
        <v>14071707</v>
      </c>
      <c r="CU89" s="20">
        <v>12967086</v>
      </c>
      <c r="CV89" s="20">
        <v>13618744</v>
      </c>
      <c r="CW89" s="20">
        <v>13962769</v>
      </c>
      <c r="CX89" s="20">
        <v>14335341</v>
      </c>
      <c r="CY89" s="20">
        <v>14813946</v>
      </c>
      <c r="CZ89" s="20">
        <v>15670353</v>
      </c>
      <c r="DA89" s="20">
        <v>16134507</v>
      </c>
      <c r="DB89" s="20">
        <v>15771596</v>
      </c>
      <c r="DC89" s="20">
        <v>15310031</v>
      </c>
      <c r="DD89" s="20">
        <v>15010281</v>
      </c>
      <c r="DE89" s="20">
        <v>14541240</v>
      </c>
      <c r="DF89" s="20">
        <v>16108973</v>
      </c>
      <c r="DG89" s="20">
        <v>15133667</v>
      </c>
      <c r="DH89" s="20">
        <v>15791329</v>
      </c>
      <c r="DI89" s="20">
        <v>15993292</v>
      </c>
      <c r="DJ89" s="20">
        <v>16131280</v>
      </c>
      <c r="DK89" s="20">
        <v>16835940</v>
      </c>
      <c r="DL89" s="20">
        <v>17185101</v>
      </c>
      <c r="DM89" s="20">
        <v>17498537</v>
      </c>
      <c r="DN89" s="20">
        <v>17289818</v>
      </c>
      <c r="DO89" s="20">
        <v>17171263</v>
      </c>
      <c r="DP89" s="20">
        <v>16423899</v>
      </c>
      <c r="DQ89" s="20">
        <v>15721520</v>
      </c>
      <c r="DR89" s="20">
        <v>17586417</v>
      </c>
      <c r="DS89" s="20">
        <v>16533275</v>
      </c>
      <c r="DT89" s="20">
        <v>16843979</v>
      </c>
      <c r="DU89" s="20">
        <v>16855060</v>
      </c>
      <c r="DV89" s="20">
        <v>17624003</v>
      </c>
      <c r="DW89" s="20">
        <v>17599691</v>
      </c>
      <c r="DX89" s="20">
        <v>18108972</v>
      </c>
      <c r="DY89" s="20">
        <v>18387561</v>
      </c>
      <c r="DZ89" s="20">
        <v>18413046</v>
      </c>
      <c r="EA89" s="20">
        <v>18468885</v>
      </c>
      <c r="EB89" s="20">
        <v>18445971</v>
      </c>
      <c r="EC89" s="20">
        <v>18245813</v>
      </c>
      <c r="ED89" s="49"/>
    </row>
    <row r="90" spans="1:134" x14ac:dyDescent="0.3">
      <c r="A90" s="22" t="s">
        <v>5</v>
      </c>
      <c r="B90" s="19">
        <v>0</v>
      </c>
      <c r="C90" s="20">
        <v>0</v>
      </c>
      <c r="D90" s="20">
        <v>0</v>
      </c>
      <c r="E90" s="20">
        <v>0</v>
      </c>
      <c r="F90" s="20">
        <v>0</v>
      </c>
      <c r="G90" s="20">
        <v>0</v>
      </c>
      <c r="H90" s="20">
        <v>0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20">
        <v>0</v>
      </c>
      <c r="Q90" s="20">
        <v>0</v>
      </c>
      <c r="R90" s="20">
        <v>0</v>
      </c>
      <c r="S90" s="20">
        <v>0</v>
      </c>
      <c r="T90" s="20">
        <v>0</v>
      </c>
      <c r="U90" s="20">
        <v>0</v>
      </c>
      <c r="V90" s="20">
        <v>0</v>
      </c>
      <c r="W90" s="20">
        <v>0</v>
      </c>
      <c r="X90" s="20">
        <v>0</v>
      </c>
      <c r="Y90" s="20">
        <v>0</v>
      </c>
      <c r="Z90" s="20">
        <v>0</v>
      </c>
      <c r="AA90" s="20">
        <v>0</v>
      </c>
      <c r="AB90" s="20">
        <v>0</v>
      </c>
      <c r="AC90" s="20">
        <v>0</v>
      </c>
      <c r="AD90" s="20">
        <v>0</v>
      </c>
      <c r="AE90" s="20">
        <v>0</v>
      </c>
      <c r="AF90" s="20">
        <v>0</v>
      </c>
      <c r="AG90" s="20">
        <v>0</v>
      </c>
      <c r="AH90" s="20">
        <v>0</v>
      </c>
      <c r="AI90" s="20">
        <v>0</v>
      </c>
      <c r="AJ90" s="20">
        <v>0</v>
      </c>
      <c r="AK90" s="20">
        <v>0</v>
      </c>
      <c r="AL90" s="20">
        <v>0</v>
      </c>
      <c r="AM90" s="20">
        <v>0</v>
      </c>
      <c r="AN90" s="20">
        <v>0</v>
      </c>
      <c r="AO90" s="20">
        <v>0</v>
      </c>
      <c r="AP90" s="20">
        <v>0</v>
      </c>
      <c r="AQ90" s="20">
        <v>0</v>
      </c>
      <c r="AR90" s="20">
        <v>0</v>
      </c>
      <c r="AS90" s="20">
        <v>0</v>
      </c>
      <c r="AT90" s="20">
        <v>0</v>
      </c>
      <c r="AU90" s="20">
        <v>0</v>
      </c>
      <c r="AV90" s="20">
        <v>0</v>
      </c>
      <c r="AW90" s="20">
        <v>0</v>
      </c>
      <c r="AX90" s="20">
        <v>0</v>
      </c>
      <c r="AY90" s="20">
        <v>0</v>
      </c>
      <c r="AZ90" s="20">
        <v>0</v>
      </c>
      <c r="BA90" s="20">
        <v>0</v>
      </c>
      <c r="BB90" s="20">
        <v>0</v>
      </c>
      <c r="BC90" s="20">
        <v>0</v>
      </c>
      <c r="BD90" s="20">
        <v>0</v>
      </c>
      <c r="BE90" s="20">
        <v>0</v>
      </c>
      <c r="BF90" s="20">
        <v>0</v>
      </c>
      <c r="BG90" s="20">
        <v>0</v>
      </c>
      <c r="BH90" s="20">
        <v>0</v>
      </c>
      <c r="BI90" s="20">
        <v>0</v>
      </c>
      <c r="BJ90" s="20">
        <v>0</v>
      </c>
      <c r="BK90" s="20">
        <v>0</v>
      </c>
      <c r="BL90" s="20">
        <v>0</v>
      </c>
      <c r="BM90" s="20">
        <v>0</v>
      </c>
      <c r="BN90" s="20">
        <v>0</v>
      </c>
      <c r="BO90" s="20">
        <v>0</v>
      </c>
      <c r="BP90" s="20">
        <v>0</v>
      </c>
      <c r="BQ90" s="20">
        <v>0</v>
      </c>
      <c r="BR90" s="20">
        <v>0</v>
      </c>
      <c r="BS90" s="20">
        <v>0</v>
      </c>
      <c r="BT90" s="20">
        <v>0</v>
      </c>
      <c r="BU90" s="20">
        <v>0</v>
      </c>
      <c r="BV90" s="20">
        <v>0</v>
      </c>
      <c r="BW90" s="20">
        <v>0</v>
      </c>
      <c r="BX90" s="20">
        <v>0</v>
      </c>
      <c r="BY90" s="20">
        <v>0</v>
      </c>
      <c r="BZ90" s="20">
        <v>0</v>
      </c>
      <c r="CA90" s="20">
        <v>0</v>
      </c>
      <c r="CB90" s="20">
        <v>0</v>
      </c>
      <c r="CC90" s="20">
        <v>0</v>
      </c>
      <c r="CD90" s="20">
        <v>0</v>
      </c>
      <c r="CE90" s="20">
        <v>0</v>
      </c>
      <c r="CF90" s="20">
        <v>0</v>
      </c>
      <c r="CG90" s="20">
        <v>0</v>
      </c>
      <c r="CH90" s="20">
        <v>0</v>
      </c>
      <c r="CI90" s="20">
        <v>0</v>
      </c>
      <c r="CJ90" s="20">
        <v>0</v>
      </c>
      <c r="CK90" s="20">
        <v>0</v>
      </c>
      <c r="CL90" s="20">
        <v>0</v>
      </c>
      <c r="CM90" s="20">
        <v>0</v>
      </c>
      <c r="CN90" s="20">
        <v>0</v>
      </c>
      <c r="CO90" s="20">
        <v>0</v>
      </c>
      <c r="CP90" s="20">
        <v>0</v>
      </c>
      <c r="CQ90" s="20">
        <v>0</v>
      </c>
      <c r="CR90" s="20">
        <v>0</v>
      </c>
      <c r="CS90" s="20">
        <v>0</v>
      </c>
      <c r="CT90" s="20">
        <v>0</v>
      </c>
      <c r="CU90" s="20">
        <v>0</v>
      </c>
      <c r="CV90" s="20">
        <v>0</v>
      </c>
      <c r="CW90" s="20">
        <v>0</v>
      </c>
      <c r="CX90" s="20">
        <v>0</v>
      </c>
      <c r="CY90" s="20">
        <v>0</v>
      </c>
      <c r="CZ90" s="20">
        <v>0</v>
      </c>
      <c r="DA90" s="20">
        <v>0</v>
      </c>
      <c r="DB90" s="20">
        <v>0</v>
      </c>
      <c r="DC90" s="20">
        <v>0</v>
      </c>
      <c r="DD90" s="20">
        <v>0</v>
      </c>
      <c r="DE90" s="20">
        <v>0</v>
      </c>
      <c r="DF90" s="20">
        <v>0</v>
      </c>
      <c r="DG90" s="20">
        <v>0</v>
      </c>
      <c r="DH90" s="20">
        <v>0</v>
      </c>
      <c r="DI90" s="20">
        <v>0</v>
      </c>
      <c r="DJ90" s="20">
        <v>0</v>
      </c>
      <c r="DK90" s="20">
        <v>0</v>
      </c>
      <c r="DL90" s="20">
        <v>0</v>
      </c>
      <c r="DM90" s="20">
        <v>0</v>
      </c>
      <c r="DN90" s="20">
        <v>0</v>
      </c>
      <c r="DO90" s="20">
        <v>0</v>
      </c>
      <c r="DP90" s="20">
        <v>0</v>
      </c>
      <c r="DQ90" s="20">
        <v>0</v>
      </c>
      <c r="DR90" s="20">
        <v>0</v>
      </c>
      <c r="DS90" s="20">
        <v>0</v>
      </c>
      <c r="DT90" s="20">
        <v>0</v>
      </c>
      <c r="DU90" s="20">
        <v>0</v>
      </c>
      <c r="DV90" s="20">
        <v>0</v>
      </c>
      <c r="DW90" s="20">
        <v>0</v>
      </c>
      <c r="DX90" s="20">
        <v>0</v>
      </c>
      <c r="DY90" s="20">
        <v>0</v>
      </c>
      <c r="DZ90" s="20">
        <v>0</v>
      </c>
      <c r="EA90" s="20">
        <v>0</v>
      </c>
      <c r="EB90" s="20">
        <v>0</v>
      </c>
      <c r="EC90" s="20">
        <v>0</v>
      </c>
      <c r="ED90" s="49"/>
    </row>
    <row r="91" spans="1:134" x14ac:dyDescent="0.3">
      <c r="A91" s="23" t="s">
        <v>37</v>
      </c>
      <c r="B91" s="19">
        <v>15496430.558</v>
      </c>
      <c r="C91" s="20">
        <v>16630058.914000001</v>
      </c>
      <c r="D91" s="20">
        <v>16300109.287</v>
      </c>
      <c r="E91" s="20">
        <v>16347917.211999999</v>
      </c>
      <c r="F91" s="20">
        <v>16203244.851</v>
      </c>
      <c r="G91" s="20">
        <v>16529277.097999999</v>
      </c>
      <c r="H91" s="20">
        <v>16939195.397</v>
      </c>
      <c r="I91" s="20">
        <v>17472233.513</v>
      </c>
      <c r="J91" s="20">
        <v>18268030.932999998</v>
      </c>
      <c r="K91" s="20">
        <v>18380660.611000001</v>
      </c>
      <c r="L91" s="20">
        <v>18383590.52</v>
      </c>
      <c r="M91" s="20">
        <v>18666456.828000002</v>
      </c>
      <c r="N91" s="20">
        <v>19661461.831</v>
      </c>
      <c r="O91" s="20">
        <v>19867074.888999999</v>
      </c>
      <c r="P91" s="20">
        <v>19958079.438999999</v>
      </c>
      <c r="Q91" s="20">
        <v>19452998.063000001</v>
      </c>
      <c r="R91" s="20">
        <v>19392812.077</v>
      </c>
      <c r="S91" s="20">
        <v>19628852.434999999</v>
      </c>
      <c r="T91" s="20">
        <v>19596002.333000001</v>
      </c>
      <c r="U91" s="20">
        <v>19945897.364999998</v>
      </c>
      <c r="V91" s="20">
        <v>19909239.899</v>
      </c>
      <c r="W91" s="20">
        <v>19921488.936999999</v>
      </c>
      <c r="X91" s="20">
        <v>20129751.342999998</v>
      </c>
      <c r="Y91" s="20">
        <v>20451687.989</v>
      </c>
      <c r="Z91" s="20">
        <v>20467424.013</v>
      </c>
      <c r="AA91" s="20">
        <v>20546145.317000002</v>
      </c>
      <c r="AB91" s="20">
        <v>20505100.644000001</v>
      </c>
      <c r="AC91" s="20">
        <v>20431108.519000001</v>
      </c>
      <c r="AD91" s="20">
        <v>20668746.982000001</v>
      </c>
      <c r="AE91" s="20">
        <v>20620623.853</v>
      </c>
      <c r="AF91" s="20">
        <v>20953907.335000001</v>
      </c>
      <c r="AG91" s="20">
        <v>21135329.425999999</v>
      </c>
      <c r="AH91" s="20">
        <v>21123658.927999999</v>
      </c>
      <c r="AI91" s="20">
        <v>21079160.438000001</v>
      </c>
      <c r="AJ91" s="20">
        <v>21127066.34</v>
      </c>
      <c r="AK91" s="20">
        <v>21287470.798</v>
      </c>
      <c r="AL91" s="20">
        <v>21610015.401999999</v>
      </c>
      <c r="AM91" s="20">
        <v>21644302.784000002</v>
      </c>
      <c r="AN91" s="20">
        <v>21659237.221000001</v>
      </c>
      <c r="AO91" s="20">
        <v>21954882.368000001</v>
      </c>
      <c r="AP91" s="20">
        <v>22283284.497000001</v>
      </c>
      <c r="AQ91" s="20">
        <v>22201203.046</v>
      </c>
      <c r="AR91" s="20">
        <v>22322935.780999999</v>
      </c>
      <c r="AS91" s="20">
        <v>22404938.519000001</v>
      </c>
      <c r="AT91" s="20">
        <v>22779396.442000002</v>
      </c>
      <c r="AU91" s="20">
        <v>22471261.664999999</v>
      </c>
      <c r="AV91" s="20">
        <v>22378496.434</v>
      </c>
      <c r="AW91" s="20">
        <v>22680291.912999999</v>
      </c>
      <c r="AX91" s="20">
        <v>23307711</v>
      </c>
      <c r="AY91" s="20">
        <v>23247808</v>
      </c>
      <c r="AZ91" s="20">
        <v>23498864</v>
      </c>
      <c r="BA91" s="20">
        <v>23626332</v>
      </c>
      <c r="BB91" s="20">
        <v>23853801</v>
      </c>
      <c r="BC91" s="20">
        <v>23941939</v>
      </c>
      <c r="BD91" s="20">
        <v>23893339</v>
      </c>
      <c r="BE91" s="20">
        <v>23978981</v>
      </c>
      <c r="BF91" s="20">
        <v>24374864</v>
      </c>
      <c r="BG91" s="20">
        <v>24223213</v>
      </c>
      <c r="BH91" s="20">
        <v>24232810</v>
      </c>
      <c r="BI91" s="20">
        <v>24271037</v>
      </c>
      <c r="BJ91" s="20">
        <v>24409614</v>
      </c>
      <c r="BK91" s="20">
        <v>24487753</v>
      </c>
      <c r="BL91" s="20">
        <v>24802528</v>
      </c>
      <c r="BM91" s="20">
        <v>25150269</v>
      </c>
      <c r="BN91" s="20">
        <v>24466724</v>
      </c>
      <c r="BO91" s="20">
        <v>24084798</v>
      </c>
      <c r="BP91" s="20">
        <v>24034780</v>
      </c>
      <c r="BQ91" s="20">
        <v>24319147</v>
      </c>
      <c r="BR91" s="20">
        <v>24168048</v>
      </c>
      <c r="BS91" s="20">
        <v>24295520</v>
      </c>
      <c r="BT91" s="20">
        <v>23903036</v>
      </c>
      <c r="BU91" s="20">
        <v>23345606</v>
      </c>
      <c r="BV91" s="20">
        <v>23487868</v>
      </c>
      <c r="BW91" s="20">
        <v>23469070</v>
      </c>
      <c r="BX91" s="20">
        <v>23145045</v>
      </c>
      <c r="BY91" s="20">
        <v>23020165</v>
      </c>
      <c r="BZ91" s="20">
        <v>22919889</v>
      </c>
      <c r="CA91" s="20">
        <v>22663448</v>
      </c>
      <c r="CB91" s="20">
        <v>22523740</v>
      </c>
      <c r="CC91" s="20">
        <v>22521990</v>
      </c>
      <c r="CD91" s="20">
        <v>22722494</v>
      </c>
      <c r="CE91" s="20">
        <v>22897806</v>
      </c>
      <c r="CF91" s="20">
        <v>22918784</v>
      </c>
      <c r="CG91" s="20">
        <v>23310851</v>
      </c>
      <c r="CH91" s="20">
        <v>24051711</v>
      </c>
      <c r="CI91" s="20">
        <v>24394083</v>
      </c>
      <c r="CJ91" s="20">
        <v>23884329</v>
      </c>
      <c r="CK91" s="20">
        <v>25899011</v>
      </c>
      <c r="CL91" s="20">
        <v>25982444</v>
      </c>
      <c r="CM91" s="20">
        <v>25829014</v>
      </c>
      <c r="CN91" s="20">
        <v>24066970</v>
      </c>
      <c r="CO91" s="20">
        <v>24713650</v>
      </c>
      <c r="CP91" s="20">
        <v>24391840</v>
      </c>
      <c r="CQ91" s="20">
        <v>23151447</v>
      </c>
      <c r="CR91" s="20">
        <v>23121513</v>
      </c>
      <c r="CS91" s="20">
        <v>23118213</v>
      </c>
      <c r="CT91" s="20">
        <v>24258493</v>
      </c>
      <c r="CU91" s="20">
        <v>24322503</v>
      </c>
      <c r="CV91" s="20">
        <v>24702750</v>
      </c>
      <c r="CW91" s="20">
        <v>24740392</v>
      </c>
      <c r="CX91" s="20">
        <v>25121303</v>
      </c>
      <c r="CY91" s="20">
        <v>25203651</v>
      </c>
      <c r="CZ91" s="20">
        <v>25478870</v>
      </c>
      <c r="DA91" s="20">
        <v>25687675</v>
      </c>
      <c r="DB91" s="20">
        <v>26700727</v>
      </c>
      <c r="DC91" s="20">
        <v>27722619</v>
      </c>
      <c r="DD91" s="20">
        <v>28462523</v>
      </c>
      <c r="DE91" s="20">
        <v>29670830</v>
      </c>
      <c r="DF91" s="20">
        <v>31550419</v>
      </c>
      <c r="DG91" s="20">
        <v>32150898</v>
      </c>
      <c r="DH91" s="20">
        <v>32790086</v>
      </c>
      <c r="DI91" s="20">
        <v>33590362</v>
      </c>
      <c r="DJ91" s="20">
        <v>34468307</v>
      </c>
      <c r="DK91" s="20">
        <v>35038569</v>
      </c>
      <c r="DL91" s="20">
        <v>35482365</v>
      </c>
      <c r="DM91" s="20">
        <v>35784973</v>
      </c>
      <c r="DN91" s="20">
        <v>36989634</v>
      </c>
      <c r="DO91" s="20">
        <v>37930058</v>
      </c>
      <c r="DP91" s="20">
        <v>39610849</v>
      </c>
      <c r="DQ91" s="20">
        <v>41463698</v>
      </c>
      <c r="DR91" s="20">
        <v>43419421</v>
      </c>
      <c r="DS91" s="20">
        <v>43896795</v>
      </c>
      <c r="DT91" s="20">
        <v>44336007</v>
      </c>
      <c r="DU91" s="20">
        <v>44856757</v>
      </c>
      <c r="DV91" s="20">
        <v>45621572</v>
      </c>
      <c r="DW91" s="20">
        <v>45773842</v>
      </c>
      <c r="DX91" s="20">
        <v>46056756</v>
      </c>
      <c r="DY91" s="20">
        <v>46624129</v>
      </c>
      <c r="DZ91" s="20">
        <v>46723744</v>
      </c>
      <c r="EA91" s="20">
        <v>46905039</v>
      </c>
      <c r="EB91" s="20">
        <v>47708170</v>
      </c>
      <c r="EC91" s="20">
        <v>47856432</v>
      </c>
      <c r="ED91" s="49"/>
    </row>
    <row r="92" spans="1:134" x14ac:dyDescent="0.3">
      <c r="A92" s="22" t="s">
        <v>4</v>
      </c>
      <c r="B92" s="19">
        <v>10760249.040999999</v>
      </c>
      <c r="C92" s="20">
        <v>10958173.276000001</v>
      </c>
      <c r="D92" s="20">
        <v>11221646.82</v>
      </c>
      <c r="E92" s="20">
        <v>11438355.205</v>
      </c>
      <c r="F92" s="20">
        <v>11660280.017000001</v>
      </c>
      <c r="G92" s="20">
        <v>11805488.797</v>
      </c>
      <c r="H92" s="20">
        <v>11949121.345000001</v>
      </c>
      <c r="I92" s="20">
        <v>12148128.062999999</v>
      </c>
      <c r="J92" s="20">
        <v>12242255.078</v>
      </c>
      <c r="K92" s="20">
        <v>12340309.470000001</v>
      </c>
      <c r="L92" s="20">
        <v>12478752.369000001</v>
      </c>
      <c r="M92" s="20">
        <v>12637601.491</v>
      </c>
      <c r="N92" s="20">
        <v>13001221.288000001</v>
      </c>
      <c r="O92" s="20">
        <v>13137856.314999999</v>
      </c>
      <c r="P92" s="20">
        <v>13336975.657</v>
      </c>
      <c r="Q92" s="20">
        <v>13425197.684</v>
      </c>
      <c r="R92" s="20">
        <v>13590875.486</v>
      </c>
      <c r="S92" s="20">
        <v>13715415.952</v>
      </c>
      <c r="T92" s="20">
        <v>13784267.559</v>
      </c>
      <c r="U92" s="20">
        <v>13858129.632999999</v>
      </c>
      <c r="V92" s="20">
        <v>13984336.972999999</v>
      </c>
      <c r="W92" s="20">
        <v>14072279.329</v>
      </c>
      <c r="X92" s="20">
        <v>14281116.137</v>
      </c>
      <c r="Y92" s="20">
        <v>14491544.634</v>
      </c>
      <c r="Z92" s="20">
        <v>14864812.07</v>
      </c>
      <c r="AA92" s="20">
        <v>14979404.119999999</v>
      </c>
      <c r="AB92" s="20">
        <v>15132800.032</v>
      </c>
      <c r="AC92" s="20">
        <v>15224011.176000001</v>
      </c>
      <c r="AD92" s="20">
        <v>15322678.693</v>
      </c>
      <c r="AE92" s="20">
        <v>15368590.492000001</v>
      </c>
      <c r="AF92" s="20">
        <v>15464934.331</v>
      </c>
      <c r="AG92" s="20">
        <v>15618777.068</v>
      </c>
      <c r="AH92" s="20">
        <v>15692509.727</v>
      </c>
      <c r="AI92" s="20">
        <v>15748518.311000001</v>
      </c>
      <c r="AJ92" s="20">
        <v>15852987.679</v>
      </c>
      <c r="AK92" s="20">
        <v>15993512.710999999</v>
      </c>
      <c r="AL92" s="20">
        <v>16365807.399</v>
      </c>
      <c r="AM92" s="20">
        <v>16461025.288000001</v>
      </c>
      <c r="AN92" s="20">
        <v>16558436</v>
      </c>
      <c r="AO92" s="20">
        <v>16775986.725</v>
      </c>
      <c r="AP92" s="20">
        <v>16873597.945999999</v>
      </c>
      <c r="AQ92" s="20">
        <v>16820155.870999999</v>
      </c>
      <c r="AR92" s="20">
        <v>16921146.370000001</v>
      </c>
      <c r="AS92" s="20">
        <v>16957693.333999999</v>
      </c>
      <c r="AT92" s="20">
        <v>16958684.236000001</v>
      </c>
      <c r="AU92" s="20">
        <v>16896097.954</v>
      </c>
      <c r="AV92" s="20">
        <v>16850007.155000001</v>
      </c>
      <c r="AW92" s="20">
        <v>17018883.515999999</v>
      </c>
      <c r="AX92" s="20">
        <v>17331123</v>
      </c>
      <c r="AY92" s="20">
        <v>17392355</v>
      </c>
      <c r="AZ92" s="20">
        <v>17563890</v>
      </c>
      <c r="BA92" s="20">
        <v>17693667</v>
      </c>
      <c r="BB92" s="20">
        <v>17882823</v>
      </c>
      <c r="BC92" s="20">
        <v>17913579</v>
      </c>
      <c r="BD92" s="20">
        <v>17952938</v>
      </c>
      <c r="BE92" s="20">
        <v>17974208</v>
      </c>
      <c r="BF92" s="20">
        <v>18131169</v>
      </c>
      <c r="BG92" s="20">
        <v>18125559</v>
      </c>
      <c r="BH92" s="20">
        <v>18202725</v>
      </c>
      <c r="BI92" s="20">
        <v>18267432</v>
      </c>
      <c r="BJ92" s="20">
        <v>18522781</v>
      </c>
      <c r="BK92" s="20">
        <v>18523452</v>
      </c>
      <c r="BL92" s="20">
        <v>18587270</v>
      </c>
      <c r="BM92" s="20">
        <v>18326625</v>
      </c>
      <c r="BN92" s="20">
        <v>18067694</v>
      </c>
      <c r="BO92" s="20">
        <v>17887529</v>
      </c>
      <c r="BP92" s="20">
        <v>17867824</v>
      </c>
      <c r="BQ92" s="20">
        <v>17849048</v>
      </c>
      <c r="BR92" s="20">
        <v>17615863</v>
      </c>
      <c r="BS92" s="20">
        <v>17406062</v>
      </c>
      <c r="BT92" s="20">
        <v>17072799</v>
      </c>
      <c r="BU92" s="20">
        <v>16707352</v>
      </c>
      <c r="BV92" s="20">
        <v>16796364</v>
      </c>
      <c r="BW92" s="20">
        <v>16596682</v>
      </c>
      <c r="BX92" s="20">
        <v>16435710</v>
      </c>
      <c r="BY92" s="20">
        <v>16274828</v>
      </c>
      <c r="BZ92" s="20">
        <v>16233692</v>
      </c>
      <c r="CA92" s="20">
        <v>16023329</v>
      </c>
      <c r="CB92" s="20">
        <v>15915506</v>
      </c>
      <c r="CC92" s="20">
        <v>15857792</v>
      </c>
      <c r="CD92" s="20">
        <v>16008118</v>
      </c>
      <c r="CE92" s="20">
        <v>16154709</v>
      </c>
      <c r="CF92" s="20">
        <v>16306261</v>
      </c>
      <c r="CG92" s="20">
        <v>16471659</v>
      </c>
      <c r="CH92" s="20">
        <v>17261467</v>
      </c>
      <c r="CI92" s="20">
        <v>17451724</v>
      </c>
      <c r="CJ92" s="20">
        <v>17152234</v>
      </c>
      <c r="CK92" s="20">
        <v>19909260</v>
      </c>
      <c r="CL92" s="20">
        <v>20916326</v>
      </c>
      <c r="CM92" s="20">
        <v>21169979</v>
      </c>
      <c r="CN92" s="20">
        <v>20287123</v>
      </c>
      <c r="CO92" s="20">
        <v>20375350</v>
      </c>
      <c r="CP92" s="20">
        <v>20299948</v>
      </c>
      <c r="CQ92" s="20">
        <v>19659838</v>
      </c>
      <c r="CR92" s="20">
        <v>19604630</v>
      </c>
      <c r="CS92" s="20">
        <v>19668315</v>
      </c>
      <c r="CT92" s="20">
        <v>20380502</v>
      </c>
      <c r="CU92" s="20">
        <v>20516190</v>
      </c>
      <c r="CV92" s="20">
        <v>20705809</v>
      </c>
      <c r="CW92" s="20">
        <v>20905051</v>
      </c>
      <c r="CX92" s="20">
        <v>21298870</v>
      </c>
      <c r="CY92" s="20">
        <v>21453181</v>
      </c>
      <c r="CZ92" s="20">
        <v>21536459</v>
      </c>
      <c r="DA92" s="20">
        <v>21648680</v>
      </c>
      <c r="DB92" s="20">
        <v>22574314</v>
      </c>
      <c r="DC92" s="20">
        <v>23606230</v>
      </c>
      <c r="DD92" s="20">
        <v>24576221</v>
      </c>
      <c r="DE92" s="20">
        <v>25951978</v>
      </c>
      <c r="DF92" s="20">
        <v>27485178</v>
      </c>
      <c r="DG92" s="20">
        <v>28140146</v>
      </c>
      <c r="DH92" s="20">
        <v>28713461</v>
      </c>
      <c r="DI92" s="20">
        <v>29492489</v>
      </c>
      <c r="DJ92" s="20">
        <v>30430856</v>
      </c>
      <c r="DK92" s="20">
        <v>31066221</v>
      </c>
      <c r="DL92" s="20">
        <v>31761988</v>
      </c>
      <c r="DM92" s="20">
        <v>32062740</v>
      </c>
      <c r="DN92" s="20">
        <v>33143647</v>
      </c>
      <c r="DO92" s="20">
        <v>34043215</v>
      </c>
      <c r="DP92" s="20">
        <v>35642438</v>
      </c>
      <c r="DQ92" s="20">
        <v>37256853</v>
      </c>
      <c r="DR92" s="20">
        <v>39502709</v>
      </c>
      <c r="DS92" s="20">
        <v>40097992</v>
      </c>
      <c r="DT92" s="20">
        <v>40916616</v>
      </c>
      <c r="DU92" s="20">
        <v>41564424</v>
      </c>
      <c r="DV92" s="20">
        <v>42365137</v>
      </c>
      <c r="DW92" s="20">
        <v>42618144</v>
      </c>
      <c r="DX92" s="20">
        <v>42890889</v>
      </c>
      <c r="DY92" s="20">
        <v>43317221</v>
      </c>
      <c r="DZ92" s="20">
        <v>43462152</v>
      </c>
      <c r="EA92" s="20">
        <v>43509169</v>
      </c>
      <c r="EB92" s="20">
        <v>44174872</v>
      </c>
      <c r="EC92" s="20">
        <v>44355245</v>
      </c>
      <c r="ED92" s="49"/>
    </row>
    <row r="93" spans="1:134" x14ac:dyDescent="0.3">
      <c r="A93" s="22" t="s">
        <v>5</v>
      </c>
      <c r="B93" s="19">
        <v>4736181.517</v>
      </c>
      <c r="C93" s="20">
        <v>5671885.6380000003</v>
      </c>
      <c r="D93" s="20">
        <v>5078462.4670000002</v>
      </c>
      <c r="E93" s="20">
        <v>4909562.0070000002</v>
      </c>
      <c r="F93" s="20">
        <v>4542964.8339999998</v>
      </c>
      <c r="G93" s="20">
        <v>4723788.301</v>
      </c>
      <c r="H93" s="20">
        <v>4990074.0520000001</v>
      </c>
      <c r="I93" s="20">
        <v>5324105.45</v>
      </c>
      <c r="J93" s="20">
        <v>6025775.8550000004</v>
      </c>
      <c r="K93" s="20">
        <v>6040351.1409999998</v>
      </c>
      <c r="L93" s="20">
        <v>5904838.1509999996</v>
      </c>
      <c r="M93" s="20">
        <v>6028855.3370000003</v>
      </c>
      <c r="N93" s="20">
        <v>6660240.5429999996</v>
      </c>
      <c r="O93" s="20">
        <v>6729218.574</v>
      </c>
      <c r="P93" s="20">
        <v>6621103.7819999997</v>
      </c>
      <c r="Q93" s="20">
        <v>6027800.3789999997</v>
      </c>
      <c r="R93" s="20">
        <v>5801936.591</v>
      </c>
      <c r="S93" s="20">
        <v>5913436.483</v>
      </c>
      <c r="T93" s="20">
        <v>5811734.7740000002</v>
      </c>
      <c r="U93" s="20">
        <v>6087767.7319999998</v>
      </c>
      <c r="V93" s="20">
        <v>5924902.926</v>
      </c>
      <c r="W93" s="20">
        <v>5849209.608</v>
      </c>
      <c r="X93" s="20">
        <v>5848635.2060000002</v>
      </c>
      <c r="Y93" s="20">
        <v>5960143.3550000004</v>
      </c>
      <c r="Z93" s="20">
        <v>5602611.943</v>
      </c>
      <c r="AA93" s="20">
        <v>5566741.1969999997</v>
      </c>
      <c r="AB93" s="20">
        <v>5372300.6119999997</v>
      </c>
      <c r="AC93" s="20">
        <v>5207097.3430000003</v>
      </c>
      <c r="AD93" s="20">
        <v>5346068.2889999999</v>
      </c>
      <c r="AE93" s="20">
        <v>5252033.3609999996</v>
      </c>
      <c r="AF93" s="20">
        <v>5488973.0039999997</v>
      </c>
      <c r="AG93" s="20">
        <v>5516552.358</v>
      </c>
      <c r="AH93" s="20">
        <v>5431149.2010000004</v>
      </c>
      <c r="AI93" s="20">
        <v>5330642.1270000003</v>
      </c>
      <c r="AJ93" s="20">
        <v>5274078.6610000003</v>
      </c>
      <c r="AK93" s="20">
        <v>5293958.0870000003</v>
      </c>
      <c r="AL93" s="20">
        <v>5244208.0029999996</v>
      </c>
      <c r="AM93" s="20">
        <v>5183277.4960000003</v>
      </c>
      <c r="AN93" s="20">
        <v>5100801.2209999999</v>
      </c>
      <c r="AO93" s="20">
        <v>5178895.6430000002</v>
      </c>
      <c r="AP93" s="20">
        <v>5409686.551</v>
      </c>
      <c r="AQ93" s="20">
        <v>5381047.1749999998</v>
      </c>
      <c r="AR93" s="20">
        <v>5401789.4110000003</v>
      </c>
      <c r="AS93" s="20">
        <v>5447245.1849999996</v>
      </c>
      <c r="AT93" s="20">
        <v>5820712.2060000002</v>
      </c>
      <c r="AU93" s="20">
        <v>5575163.7110000001</v>
      </c>
      <c r="AV93" s="20">
        <v>5528489.2790000001</v>
      </c>
      <c r="AW93" s="20">
        <v>5661408.3969999999</v>
      </c>
      <c r="AX93" s="20">
        <v>5976589</v>
      </c>
      <c r="AY93" s="20">
        <v>5855453</v>
      </c>
      <c r="AZ93" s="20">
        <v>5934974</v>
      </c>
      <c r="BA93" s="20">
        <v>5932664</v>
      </c>
      <c r="BB93" s="20">
        <v>5970978</v>
      </c>
      <c r="BC93" s="20">
        <v>6028360</v>
      </c>
      <c r="BD93" s="20">
        <v>5940401</v>
      </c>
      <c r="BE93" s="20">
        <v>6004773</v>
      </c>
      <c r="BF93" s="20">
        <v>6243695</v>
      </c>
      <c r="BG93" s="20">
        <v>6097653</v>
      </c>
      <c r="BH93" s="20">
        <v>6030085</v>
      </c>
      <c r="BI93" s="20">
        <v>6003605</v>
      </c>
      <c r="BJ93" s="20">
        <v>5886834</v>
      </c>
      <c r="BK93" s="20">
        <v>5964301</v>
      </c>
      <c r="BL93" s="20">
        <v>6215258</v>
      </c>
      <c r="BM93" s="20">
        <v>6823644</v>
      </c>
      <c r="BN93" s="20">
        <v>6399030</v>
      </c>
      <c r="BO93" s="20">
        <v>6197269</v>
      </c>
      <c r="BP93" s="20">
        <v>6166956</v>
      </c>
      <c r="BQ93" s="20">
        <v>6470099</v>
      </c>
      <c r="BR93" s="20">
        <v>6552185</v>
      </c>
      <c r="BS93" s="20">
        <v>6889458</v>
      </c>
      <c r="BT93" s="20">
        <v>6830238</v>
      </c>
      <c r="BU93" s="20">
        <v>6638254</v>
      </c>
      <c r="BV93" s="20">
        <v>6691504</v>
      </c>
      <c r="BW93" s="20">
        <v>6872388</v>
      </c>
      <c r="BX93" s="20">
        <v>6709335</v>
      </c>
      <c r="BY93" s="20">
        <v>6745338</v>
      </c>
      <c r="BZ93" s="20">
        <v>6686197</v>
      </c>
      <c r="CA93" s="20">
        <v>6640120</v>
      </c>
      <c r="CB93" s="20">
        <v>6608235</v>
      </c>
      <c r="CC93" s="20">
        <v>6664198</v>
      </c>
      <c r="CD93" s="20">
        <v>6714376</v>
      </c>
      <c r="CE93" s="20">
        <v>6743097</v>
      </c>
      <c r="CF93" s="20">
        <v>6612524</v>
      </c>
      <c r="CG93" s="20">
        <v>6839192</v>
      </c>
      <c r="CH93" s="20">
        <v>6790244</v>
      </c>
      <c r="CI93" s="20">
        <v>6942359</v>
      </c>
      <c r="CJ93" s="20">
        <v>6732095</v>
      </c>
      <c r="CK93" s="20">
        <v>5989751</v>
      </c>
      <c r="CL93" s="20">
        <v>5066117</v>
      </c>
      <c r="CM93" s="20">
        <v>4659035</v>
      </c>
      <c r="CN93" s="20">
        <v>3779847</v>
      </c>
      <c r="CO93" s="20">
        <v>4338300</v>
      </c>
      <c r="CP93" s="20">
        <v>4091892</v>
      </c>
      <c r="CQ93" s="20">
        <v>3491609</v>
      </c>
      <c r="CR93" s="20">
        <v>3516882</v>
      </c>
      <c r="CS93" s="20">
        <v>3449898</v>
      </c>
      <c r="CT93" s="20">
        <v>3877991</v>
      </c>
      <c r="CU93" s="20">
        <v>3806313</v>
      </c>
      <c r="CV93" s="20">
        <v>3996942</v>
      </c>
      <c r="CW93" s="20">
        <v>3835341</v>
      </c>
      <c r="CX93" s="20">
        <v>3822433</v>
      </c>
      <c r="CY93" s="20">
        <v>3750470</v>
      </c>
      <c r="CZ93" s="20">
        <v>3942411</v>
      </c>
      <c r="DA93" s="20">
        <v>4038995</v>
      </c>
      <c r="DB93" s="20">
        <v>4126414</v>
      </c>
      <c r="DC93" s="20">
        <v>4116390</v>
      </c>
      <c r="DD93" s="20">
        <v>3886302</v>
      </c>
      <c r="DE93" s="20">
        <v>3718852</v>
      </c>
      <c r="DF93" s="20">
        <v>4065241</v>
      </c>
      <c r="DG93" s="20">
        <v>4010752</v>
      </c>
      <c r="DH93" s="20">
        <v>4076624</v>
      </c>
      <c r="DI93" s="20">
        <v>4097873</v>
      </c>
      <c r="DJ93" s="20">
        <v>4037451</v>
      </c>
      <c r="DK93" s="20">
        <v>3972348</v>
      </c>
      <c r="DL93" s="20">
        <v>3720377</v>
      </c>
      <c r="DM93" s="20">
        <v>3722232</v>
      </c>
      <c r="DN93" s="20">
        <v>3845987</v>
      </c>
      <c r="DO93" s="20">
        <v>3886843</v>
      </c>
      <c r="DP93" s="20">
        <v>3968412</v>
      </c>
      <c r="DQ93" s="20">
        <v>4206845</v>
      </c>
      <c r="DR93" s="20">
        <v>3916712</v>
      </c>
      <c r="DS93" s="20">
        <v>3798803</v>
      </c>
      <c r="DT93" s="20">
        <v>3419391</v>
      </c>
      <c r="DU93" s="20">
        <v>3292332</v>
      </c>
      <c r="DV93" s="20">
        <v>3256435</v>
      </c>
      <c r="DW93" s="20">
        <v>3155698</v>
      </c>
      <c r="DX93" s="20">
        <v>3165867</v>
      </c>
      <c r="DY93" s="20">
        <v>3306909</v>
      </c>
      <c r="DZ93" s="20">
        <v>3261591</v>
      </c>
      <c r="EA93" s="20">
        <v>3395870</v>
      </c>
      <c r="EB93" s="20">
        <v>3533298</v>
      </c>
      <c r="EC93" s="20">
        <v>3501188</v>
      </c>
      <c r="ED93" s="49"/>
    </row>
    <row r="94" spans="1:134" ht="26.4" x14ac:dyDescent="0.3">
      <c r="A94" s="21" t="s">
        <v>38</v>
      </c>
      <c r="B94" s="19">
        <v>1948393.21267</v>
      </c>
      <c r="C94" s="20">
        <v>2527027.1789099998</v>
      </c>
      <c r="D94" s="20">
        <v>2314841.84032</v>
      </c>
      <c r="E94" s="20">
        <v>2441654.2055500001</v>
      </c>
      <c r="F94" s="20">
        <v>2148012.1597899999</v>
      </c>
      <c r="G94" s="20">
        <v>2255016.6560500003</v>
      </c>
      <c r="H94" s="20">
        <v>2284605.8643800002</v>
      </c>
      <c r="I94" s="20">
        <v>2598039.67392</v>
      </c>
      <c r="J94" s="20">
        <v>2801822.92393</v>
      </c>
      <c r="K94" s="20">
        <v>3190700.9343499998</v>
      </c>
      <c r="L94" s="20">
        <v>3486019.48281</v>
      </c>
      <c r="M94" s="20">
        <v>3442515.5332900002</v>
      </c>
      <c r="N94" s="20">
        <v>2021100.0665599999</v>
      </c>
      <c r="O94" s="20">
        <v>2634511.5389099997</v>
      </c>
      <c r="P94" s="20">
        <v>2805466.6890199999</v>
      </c>
      <c r="Q94" s="20">
        <v>2432439.1394499997</v>
      </c>
      <c r="R94" s="20">
        <v>2729934.8908099998</v>
      </c>
      <c r="S94" s="20">
        <v>2970066.3761300002</v>
      </c>
      <c r="T94" s="20">
        <v>2914542.77581</v>
      </c>
      <c r="U94" s="20">
        <v>3029495.9974099998</v>
      </c>
      <c r="V94" s="20">
        <v>3288961.8215199998</v>
      </c>
      <c r="W94" s="20">
        <v>3592602.8945399998</v>
      </c>
      <c r="X94" s="20">
        <v>3762802.8945800001</v>
      </c>
      <c r="Y94" s="20">
        <v>3314675.9542399999</v>
      </c>
      <c r="Z94" s="20">
        <v>2106923.7515599998</v>
      </c>
      <c r="AA94" s="20">
        <v>2529857.80583</v>
      </c>
      <c r="AB94" s="20">
        <v>2882087.7094000001</v>
      </c>
      <c r="AC94" s="20">
        <v>3004558.6000600001</v>
      </c>
      <c r="AD94" s="20">
        <v>3099876.2788800001</v>
      </c>
      <c r="AE94" s="20">
        <v>3149705.2197199999</v>
      </c>
      <c r="AF94" s="20">
        <v>3285321.7187899998</v>
      </c>
      <c r="AG94" s="20">
        <v>3400745.1943200002</v>
      </c>
      <c r="AH94" s="20">
        <v>3484082.5487100002</v>
      </c>
      <c r="AI94" s="20">
        <v>3948346.8643100001</v>
      </c>
      <c r="AJ94" s="20">
        <v>3870686.1099099996</v>
      </c>
      <c r="AK94" s="20">
        <v>3850894.0842199996</v>
      </c>
      <c r="AL94" s="20">
        <v>3303908.5684000002</v>
      </c>
      <c r="AM94" s="20">
        <v>3345918.0574000003</v>
      </c>
      <c r="AN94" s="20">
        <v>3352768.8944000001</v>
      </c>
      <c r="AO94" s="20">
        <v>3815927.7554000001</v>
      </c>
      <c r="AP94" s="20">
        <v>3862059.22426</v>
      </c>
      <c r="AQ94" s="20">
        <v>4002356.26058</v>
      </c>
      <c r="AR94" s="20">
        <v>4197093.2504599998</v>
      </c>
      <c r="AS94" s="20">
        <v>4347394.4188400004</v>
      </c>
      <c r="AT94" s="20">
        <v>4620442.5176000008</v>
      </c>
      <c r="AU94" s="20">
        <v>4978568.8616199996</v>
      </c>
      <c r="AV94" s="20">
        <v>5477352.3526099995</v>
      </c>
      <c r="AW94" s="20">
        <v>5465393.3054799996</v>
      </c>
      <c r="AX94" s="20">
        <v>4622193</v>
      </c>
      <c r="AY94" s="20">
        <v>4804785</v>
      </c>
      <c r="AZ94" s="20">
        <v>4764100</v>
      </c>
      <c r="BA94" s="20">
        <v>5182180</v>
      </c>
      <c r="BB94" s="20">
        <v>5816913</v>
      </c>
      <c r="BC94" s="20">
        <v>5952715</v>
      </c>
      <c r="BD94" s="20">
        <v>5956756</v>
      </c>
      <c r="BE94" s="20">
        <v>6752388</v>
      </c>
      <c r="BF94" s="20">
        <v>7285322</v>
      </c>
      <c r="BG94" s="20">
        <v>7375157</v>
      </c>
      <c r="BH94" s="20">
        <v>7497323</v>
      </c>
      <c r="BI94" s="20">
        <v>7099543</v>
      </c>
      <c r="BJ94" s="20">
        <v>5081671</v>
      </c>
      <c r="BK94" s="20">
        <v>5753468</v>
      </c>
      <c r="BL94" s="20">
        <v>5276406</v>
      </c>
      <c r="BM94" s="20">
        <v>5690094</v>
      </c>
      <c r="BN94" s="20">
        <v>5816369</v>
      </c>
      <c r="BO94" s="20">
        <v>5755668</v>
      </c>
      <c r="BP94" s="20">
        <v>5878936</v>
      </c>
      <c r="BQ94" s="20">
        <v>6036705</v>
      </c>
      <c r="BR94" s="20">
        <v>5862301</v>
      </c>
      <c r="BS94" s="20">
        <v>6397693</v>
      </c>
      <c r="BT94" s="20">
        <v>7441169</v>
      </c>
      <c r="BU94" s="20">
        <v>7592094</v>
      </c>
      <c r="BV94" s="20">
        <v>5289935</v>
      </c>
      <c r="BW94" s="20">
        <v>5301573</v>
      </c>
      <c r="BX94" s="20">
        <v>7012750</v>
      </c>
      <c r="BY94" s="20">
        <v>8177142</v>
      </c>
      <c r="BZ94" s="20">
        <v>9077064</v>
      </c>
      <c r="CA94" s="20">
        <v>9920288</v>
      </c>
      <c r="CB94" s="20">
        <v>9546235</v>
      </c>
      <c r="CC94" s="20">
        <v>10654388</v>
      </c>
      <c r="CD94" s="20">
        <v>10257213</v>
      </c>
      <c r="CE94" s="20">
        <v>10598361</v>
      </c>
      <c r="CF94" s="20">
        <v>10559074</v>
      </c>
      <c r="CG94" s="20">
        <v>10313607</v>
      </c>
      <c r="CH94" s="20">
        <v>7684986</v>
      </c>
      <c r="CI94" s="20">
        <v>8059819</v>
      </c>
      <c r="CJ94" s="20">
        <v>6156556</v>
      </c>
      <c r="CK94" s="20">
        <v>9531881</v>
      </c>
      <c r="CL94" s="20">
        <v>10295103</v>
      </c>
      <c r="CM94" s="20">
        <v>10962222</v>
      </c>
      <c r="CN94" s="20">
        <v>10542872</v>
      </c>
      <c r="CO94" s="20">
        <v>9629288</v>
      </c>
      <c r="CP94" s="20">
        <v>9149926</v>
      </c>
      <c r="CQ94" s="20">
        <v>8727180</v>
      </c>
      <c r="CR94" s="20">
        <v>9248826</v>
      </c>
      <c r="CS94" s="20">
        <v>9923107</v>
      </c>
      <c r="CT94" s="20">
        <v>10207822</v>
      </c>
      <c r="CU94" s="20">
        <v>9621601</v>
      </c>
      <c r="CV94" s="20">
        <v>8681162</v>
      </c>
      <c r="CW94" s="20">
        <v>10789522</v>
      </c>
      <c r="CX94" s="20">
        <v>10532769</v>
      </c>
      <c r="CY94" s="20">
        <v>11488814</v>
      </c>
      <c r="CZ94" s="20">
        <v>12684980</v>
      </c>
      <c r="DA94" s="20">
        <v>13678044</v>
      </c>
      <c r="DB94" s="20">
        <v>13783218</v>
      </c>
      <c r="DC94" s="20">
        <v>13531971</v>
      </c>
      <c r="DD94" s="20">
        <v>14868844</v>
      </c>
      <c r="DE94" s="20">
        <v>14982126</v>
      </c>
      <c r="DF94" s="20">
        <v>12357599</v>
      </c>
      <c r="DG94" s="20">
        <v>14627043</v>
      </c>
      <c r="DH94" s="20">
        <v>12600765</v>
      </c>
      <c r="DI94" s="20">
        <v>14016141</v>
      </c>
      <c r="DJ94" s="20">
        <v>12331104</v>
      </c>
      <c r="DK94" s="20">
        <v>14789277</v>
      </c>
      <c r="DL94" s="20">
        <v>14613555</v>
      </c>
      <c r="DM94" s="20">
        <v>14936008</v>
      </c>
      <c r="DN94" s="20">
        <v>15390980</v>
      </c>
      <c r="DO94" s="20">
        <v>15387221</v>
      </c>
      <c r="DP94" s="20">
        <v>16114623</v>
      </c>
      <c r="DQ94" s="20">
        <v>15973269</v>
      </c>
      <c r="DR94" s="20">
        <v>13205268</v>
      </c>
      <c r="DS94" s="20">
        <v>13917812</v>
      </c>
      <c r="DT94" s="20">
        <v>12822820</v>
      </c>
      <c r="DU94" s="20">
        <v>13899146</v>
      </c>
      <c r="DV94" s="20">
        <v>13949541</v>
      </c>
      <c r="DW94" s="20">
        <v>13927030</v>
      </c>
      <c r="DX94" s="20">
        <v>13570223</v>
      </c>
      <c r="DY94" s="20">
        <v>13659979</v>
      </c>
      <c r="DZ94" s="20">
        <v>14192486</v>
      </c>
      <c r="EA94" s="20">
        <v>14236031</v>
      </c>
      <c r="EB94" s="20">
        <v>14952579</v>
      </c>
      <c r="EC94" s="20">
        <v>15836916</v>
      </c>
      <c r="ED94" s="49"/>
    </row>
    <row r="95" spans="1:134" x14ac:dyDescent="0.3">
      <c r="A95" s="22" t="s">
        <v>4</v>
      </c>
      <c r="B95" s="19">
        <v>1423739.09754</v>
      </c>
      <c r="C95" s="20">
        <v>2063576.9669900001</v>
      </c>
      <c r="D95" s="20">
        <v>1836756.7326400001</v>
      </c>
      <c r="E95" s="20">
        <v>2035972.66292</v>
      </c>
      <c r="F95" s="20">
        <v>1804326.70921</v>
      </c>
      <c r="G95" s="20">
        <v>1893604.1730599999</v>
      </c>
      <c r="H95" s="20">
        <v>1905454.2426300002</v>
      </c>
      <c r="I95" s="20">
        <v>2201268.4652499999</v>
      </c>
      <c r="J95" s="20">
        <v>2362854.57118</v>
      </c>
      <c r="K95" s="20">
        <v>2758881.0906700003</v>
      </c>
      <c r="L95" s="20">
        <v>3066362.7826</v>
      </c>
      <c r="M95" s="20">
        <v>3009728.60048</v>
      </c>
      <c r="N95" s="20">
        <v>1560033.2564000001</v>
      </c>
      <c r="O95" s="20">
        <v>2156181.80039</v>
      </c>
      <c r="P95" s="20">
        <v>2328149.45793</v>
      </c>
      <c r="Q95" s="20">
        <v>1988924.20557</v>
      </c>
      <c r="R95" s="20">
        <v>2301159.2609999999</v>
      </c>
      <c r="S95" s="20">
        <v>2527796.9463000004</v>
      </c>
      <c r="T95" s="20">
        <v>2487698.5580199999</v>
      </c>
      <c r="U95" s="20">
        <v>2587190.3345699999</v>
      </c>
      <c r="V95" s="20">
        <v>2823536.82871</v>
      </c>
      <c r="W95" s="20">
        <v>3143893.8837800003</v>
      </c>
      <c r="X95" s="20">
        <v>3285123.23783</v>
      </c>
      <c r="Y95" s="20">
        <v>2864439.58543</v>
      </c>
      <c r="Z95" s="20">
        <v>1606583.9468699999</v>
      </c>
      <c r="AA95" s="20">
        <v>2120353.1228299998</v>
      </c>
      <c r="AB95" s="20">
        <v>2476026.7823999999</v>
      </c>
      <c r="AC95" s="20">
        <v>2616276.35806</v>
      </c>
      <c r="AD95" s="20">
        <v>2700555.3938800003</v>
      </c>
      <c r="AE95" s="20">
        <v>2754239.8807199998</v>
      </c>
      <c r="AF95" s="20">
        <v>2846425.1127900002</v>
      </c>
      <c r="AG95" s="20">
        <v>2969344.2943200003</v>
      </c>
      <c r="AH95" s="20">
        <v>3015169.50171</v>
      </c>
      <c r="AI95" s="20">
        <v>3486093.4053099998</v>
      </c>
      <c r="AJ95" s="20">
        <v>3473387.9789100001</v>
      </c>
      <c r="AK95" s="20">
        <v>3452744.79122</v>
      </c>
      <c r="AL95" s="20">
        <v>2914059.6724</v>
      </c>
      <c r="AM95" s="20">
        <v>3267705.9334</v>
      </c>
      <c r="AN95" s="20">
        <v>3317682.1203999999</v>
      </c>
      <c r="AO95" s="20">
        <v>3730818.4904</v>
      </c>
      <c r="AP95" s="20">
        <v>3804460.2602600004</v>
      </c>
      <c r="AQ95" s="20">
        <v>3930656.90858</v>
      </c>
      <c r="AR95" s="20">
        <v>4089594.0624600002</v>
      </c>
      <c r="AS95" s="20">
        <v>4267575.0848400006</v>
      </c>
      <c r="AT95" s="20">
        <v>4510065.2356000002</v>
      </c>
      <c r="AU95" s="20">
        <v>4883303.7516200002</v>
      </c>
      <c r="AV95" s="20">
        <v>5431645.87261</v>
      </c>
      <c r="AW95" s="20">
        <v>5376681.5514799999</v>
      </c>
      <c r="AX95" s="20">
        <v>4551714</v>
      </c>
      <c r="AY95" s="20">
        <v>4753937</v>
      </c>
      <c r="AZ95" s="20">
        <v>4734403</v>
      </c>
      <c r="BA95" s="20">
        <v>5161146</v>
      </c>
      <c r="BB95" s="20">
        <v>5791650</v>
      </c>
      <c r="BC95" s="20">
        <v>5926513</v>
      </c>
      <c r="BD95" s="20">
        <v>5925261</v>
      </c>
      <c r="BE95" s="20">
        <v>6701922</v>
      </c>
      <c r="BF95" s="20">
        <v>7218812</v>
      </c>
      <c r="BG95" s="20">
        <v>7271049</v>
      </c>
      <c r="BH95" s="20">
        <v>7430374</v>
      </c>
      <c r="BI95" s="20">
        <v>7037240</v>
      </c>
      <c r="BJ95" s="20">
        <v>5014945</v>
      </c>
      <c r="BK95" s="20">
        <v>5664367</v>
      </c>
      <c r="BL95" s="20">
        <v>5179155</v>
      </c>
      <c r="BM95" s="20">
        <v>5384986</v>
      </c>
      <c r="BN95" s="20">
        <v>5787485</v>
      </c>
      <c r="BO95" s="20">
        <v>5722144</v>
      </c>
      <c r="BP95" s="20">
        <v>5844362</v>
      </c>
      <c r="BQ95" s="20">
        <v>5990848</v>
      </c>
      <c r="BR95" s="20">
        <v>5825804</v>
      </c>
      <c r="BS95" s="20">
        <v>6364959</v>
      </c>
      <c r="BT95" s="20">
        <v>7406275</v>
      </c>
      <c r="BU95" s="20">
        <v>7567018</v>
      </c>
      <c r="BV95" s="20">
        <v>5277900</v>
      </c>
      <c r="BW95" s="20">
        <v>5250489</v>
      </c>
      <c r="BX95" s="20">
        <v>6964643</v>
      </c>
      <c r="BY95" s="20">
        <v>8129319</v>
      </c>
      <c r="BZ95" s="20">
        <v>9022978</v>
      </c>
      <c r="CA95" s="20">
        <v>9867758</v>
      </c>
      <c r="CB95" s="20">
        <v>9493473</v>
      </c>
      <c r="CC95" s="20">
        <v>10593164</v>
      </c>
      <c r="CD95" s="20">
        <v>10198956</v>
      </c>
      <c r="CE95" s="20">
        <v>10528152</v>
      </c>
      <c r="CF95" s="20">
        <v>10503503</v>
      </c>
      <c r="CG95" s="20">
        <v>10264686</v>
      </c>
      <c r="CH95" s="20">
        <v>7662530</v>
      </c>
      <c r="CI95" s="20">
        <v>8001584</v>
      </c>
      <c r="CJ95" s="20">
        <v>6101801</v>
      </c>
      <c r="CK95" s="20">
        <v>9419476</v>
      </c>
      <c r="CL95" s="20">
        <v>10077479</v>
      </c>
      <c r="CM95" s="20">
        <v>10769987</v>
      </c>
      <c r="CN95" s="20">
        <v>10391650</v>
      </c>
      <c r="CO95" s="20">
        <v>9451097</v>
      </c>
      <c r="CP95" s="20">
        <v>8975851</v>
      </c>
      <c r="CQ95" s="20">
        <v>8564516</v>
      </c>
      <c r="CR95" s="20">
        <v>9088029</v>
      </c>
      <c r="CS95" s="20">
        <v>9767182</v>
      </c>
      <c r="CT95" s="20">
        <v>10060412</v>
      </c>
      <c r="CU95" s="20">
        <v>9465531</v>
      </c>
      <c r="CV95" s="20">
        <v>8540807</v>
      </c>
      <c r="CW95" s="20">
        <v>10643829</v>
      </c>
      <c r="CX95" s="20">
        <v>10383782</v>
      </c>
      <c r="CY95" s="20">
        <v>11343340</v>
      </c>
      <c r="CZ95" s="20">
        <v>12527732</v>
      </c>
      <c r="DA95" s="20">
        <v>13517221</v>
      </c>
      <c r="DB95" s="20">
        <v>13620967</v>
      </c>
      <c r="DC95" s="20">
        <v>13361173</v>
      </c>
      <c r="DD95" s="20">
        <v>14698767</v>
      </c>
      <c r="DE95" s="20">
        <v>14809216</v>
      </c>
      <c r="DF95" s="20">
        <v>12218957</v>
      </c>
      <c r="DG95" s="20">
        <v>14471956</v>
      </c>
      <c r="DH95" s="20">
        <v>12455575</v>
      </c>
      <c r="DI95" s="20">
        <v>13874681</v>
      </c>
      <c r="DJ95" s="20">
        <v>12188518</v>
      </c>
      <c r="DK95" s="20">
        <v>14662367</v>
      </c>
      <c r="DL95" s="20">
        <v>14490801</v>
      </c>
      <c r="DM95" s="20">
        <v>14792954</v>
      </c>
      <c r="DN95" s="20">
        <v>15243961</v>
      </c>
      <c r="DO95" s="20">
        <v>15233408</v>
      </c>
      <c r="DP95" s="20">
        <v>15989093</v>
      </c>
      <c r="DQ95" s="20">
        <v>15867672</v>
      </c>
      <c r="DR95" s="20">
        <v>13201439</v>
      </c>
      <c r="DS95" s="20">
        <v>13901407</v>
      </c>
      <c r="DT95" s="20">
        <v>12784530</v>
      </c>
      <c r="DU95" s="20">
        <v>13853060</v>
      </c>
      <c r="DV95" s="20">
        <v>13902287</v>
      </c>
      <c r="DW95" s="20">
        <v>13890972</v>
      </c>
      <c r="DX95" s="20">
        <v>13542212</v>
      </c>
      <c r="DY95" s="20">
        <v>13621600</v>
      </c>
      <c r="DZ95" s="20">
        <v>14164607</v>
      </c>
      <c r="EA95" s="20">
        <v>14211158</v>
      </c>
      <c r="EB95" s="20">
        <v>14933877</v>
      </c>
      <c r="EC95" s="20">
        <v>15824234</v>
      </c>
      <c r="ED95" s="49"/>
    </row>
    <row r="96" spans="1:134" x14ac:dyDescent="0.3">
      <c r="A96" s="22" t="s">
        <v>5</v>
      </c>
      <c r="B96" s="19">
        <v>524654.11513000005</v>
      </c>
      <c r="C96" s="20">
        <v>463450.21191000001</v>
      </c>
      <c r="D96" s="20">
        <v>478085.10768999998</v>
      </c>
      <c r="E96" s="20">
        <v>405681.54262999998</v>
      </c>
      <c r="F96" s="20">
        <v>343685.45058</v>
      </c>
      <c r="G96" s="20">
        <v>361412.48298999999</v>
      </c>
      <c r="H96" s="20">
        <v>379151.62174000003</v>
      </c>
      <c r="I96" s="20">
        <v>396771.20867000002</v>
      </c>
      <c r="J96" s="20">
        <v>438968.35274</v>
      </c>
      <c r="K96" s="20">
        <v>431819.84367999999</v>
      </c>
      <c r="L96" s="20">
        <v>419656.70020999998</v>
      </c>
      <c r="M96" s="20">
        <v>432786.93281000003</v>
      </c>
      <c r="N96" s="20">
        <v>461066.81016000005</v>
      </c>
      <c r="O96" s="20">
        <v>478329.73851999996</v>
      </c>
      <c r="P96" s="20">
        <v>477317.23108999996</v>
      </c>
      <c r="Q96" s="20">
        <v>443514.93387999997</v>
      </c>
      <c r="R96" s="20">
        <v>428775.62981000001</v>
      </c>
      <c r="S96" s="20">
        <v>442269.42984</v>
      </c>
      <c r="T96" s="20">
        <v>426844.21779000002</v>
      </c>
      <c r="U96" s="20">
        <v>442305.66283999995</v>
      </c>
      <c r="V96" s="20">
        <v>465424.99280000001</v>
      </c>
      <c r="W96" s="20">
        <v>448709.01075999998</v>
      </c>
      <c r="X96" s="20">
        <v>477679.65675000002</v>
      </c>
      <c r="Y96" s="20">
        <v>450236.36881000001</v>
      </c>
      <c r="Z96" s="20">
        <v>500339.80469000002</v>
      </c>
      <c r="AA96" s="20">
        <v>409504.68300000002</v>
      </c>
      <c r="AB96" s="20">
        <v>406060.92700000003</v>
      </c>
      <c r="AC96" s="20">
        <v>388282.24200000003</v>
      </c>
      <c r="AD96" s="20">
        <v>399320.88500000001</v>
      </c>
      <c r="AE96" s="20">
        <v>395465.33899999998</v>
      </c>
      <c r="AF96" s="20">
        <v>438896.60600000003</v>
      </c>
      <c r="AG96" s="20">
        <v>431400.9</v>
      </c>
      <c r="AH96" s="20">
        <v>468913.04700000002</v>
      </c>
      <c r="AI96" s="20">
        <v>462253.45899999997</v>
      </c>
      <c r="AJ96" s="20">
        <v>397298.13099999999</v>
      </c>
      <c r="AK96" s="20">
        <v>398149.29300000001</v>
      </c>
      <c r="AL96" s="20">
        <v>389848.89600000001</v>
      </c>
      <c r="AM96" s="20">
        <v>78212.123999999996</v>
      </c>
      <c r="AN96" s="20">
        <v>35086.773999999998</v>
      </c>
      <c r="AO96" s="20">
        <v>85109.264999999999</v>
      </c>
      <c r="AP96" s="20">
        <v>57598.964</v>
      </c>
      <c r="AQ96" s="20">
        <v>71699.351999999999</v>
      </c>
      <c r="AR96" s="20">
        <v>107499.18799999999</v>
      </c>
      <c r="AS96" s="20">
        <v>79819.334000000003</v>
      </c>
      <c r="AT96" s="20">
        <v>110377.28200000001</v>
      </c>
      <c r="AU96" s="20">
        <v>95265.11</v>
      </c>
      <c r="AV96" s="20">
        <v>45706.48</v>
      </c>
      <c r="AW96" s="20">
        <v>88711.754000000001</v>
      </c>
      <c r="AX96" s="20">
        <v>70480</v>
      </c>
      <c r="AY96" s="20">
        <v>50848</v>
      </c>
      <c r="AZ96" s="20">
        <v>29697</v>
      </c>
      <c r="BA96" s="20">
        <v>21034</v>
      </c>
      <c r="BB96" s="20">
        <v>25263</v>
      </c>
      <c r="BC96" s="20">
        <v>26201</v>
      </c>
      <c r="BD96" s="20">
        <v>31495</v>
      </c>
      <c r="BE96" s="20">
        <v>50466</v>
      </c>
      <c r="BF96" s="20">
        <v>66510</v>
      </c>
      <c r="BG96" s="20">
        <v>104108</v>
      </c>
      <c r="BH96" s="20">
        <v>66949</v>
      </c>
      <c r="BI96" s="20">
        <v>62303</v>
      </c>
      <c r="BJ96" s="20">
        <v>66725</v>
      </c>
      <c r="BK96" s="20">
        <v>89101</v>
      </c>
      <c r="BL96" s="20">
        <v>97251</v>
      </c>
      <c r="BM96" s="20">
        <v>305108</v>
      </c>
      <c r="BN96" s="20">
        <v>28884</v>
      </c>
      <c r="BO96" s="20">
        <v>33523</v>
      </c>
      <c r="BP96" s="20">
        <v>34574</v>
      </c>
      <c r="BQ96" s="20">
        <v>45857</v>
      </c>
      <c r="BR96" s="20">
        <v>36497</v>
      </c>
      <c r="BS96" s="20">
        <v>32735</v>
      </c>
      <c r="BT96" s="20">
        <v>34894</v>
      </c>
      <c r="BU96" s="20">
        <v>25075</v>
      </c>
      <c r="BV96" s="20">
        <v>12035</v>
      </c>
      <c r="BW96" s="20">
        <v>51084</v>
      </c>
      <c r="BX96" s="20">
        <v>48107</v>
      </c>
      <c r="BY96" s="20">
        <v>47822</v>
      </c>
      <c r="BZ96" s="20">
        <v>54086</v>
      </c>
      <c r="CA96" s="20">
        <v>52530</v>
      </c>
      <c r="CB96" s="20">
        <v>52762</v>
      </c>
      <c r="CC96" s="20">
        <v>61224</v>
      </c>
      <c r="CD96" s="20">
        <v>58257</v>
      </c>
      <c r="CE96" s="20">
        <v>70209</v>
      </c>
      <c r="CF96" s="20">
        <v>55571</v>
      </c>
      <c r="CG96" s="20">
        <v>48922</v>
      </c>
      <c r="CH96" s="20">
        <v>22455</v>
      </c>
      <c r="CI96" s="20">
        <v>58236</v>
      </c>
      <c r="CJ96" s="20">
        <v>54755</v>
      </c>
      <c r="CK96" s="20">
        <v>112406</v>
      </c>
      <c r="CL96" s="20">
        <v>217625</v>
      </c>
      <c r="CM96" s="20">
        <v>192236</v>
      </c>
      <c r="CN96" s="20">
        <v>151222</v>
      </c>
      <c r="CO96" s="20">
        <v>178191</v>
      </c>
      <c r="CP96" s="20">
        <v>174075</v>
      </c>
      <c r="CQ96" s="20">
        <v>162663</v>
      </c>
      <c r="CR96" s="20">
        <v>160797</v>
      </c>
      <c r="CS96" s="20">
        <v>155925</v>
      </c>
      <c r="CT96" s="20">
        <v>147411</v>
      </c>
      <c r="CU96" s="20">
        <v>156070</v>
      </c>
      <c r="CV96" s="20">
        <v>140355</v>
      </c>
      <c r="CW96" s="20">
        <v>145693</v>
      </c>
      <c r="CX96" s="20">
        <v>148987</v>
      </c>
      <c r="CY96" s="20">
        <v>145473</v>
      </c>
      <c r="CZ96" s="20">
        <v>157248</v>
      </c>
      <c r="DA96" s="20">
        <v>160823</v>
      </c>
      <c r="DB96" s="20">
        <v>162251</v>
      </c>
      <c r="DC96" s="20">
        <v>170798</v>
      </c>
      <c r="DD96" s="20">
        <v>170077</v>
      </c>
      <c r="DE96" s="20">
        <v>172910</v>
      </c>
      <c r="DF96" s="20">
        <v>138641</v>
      </c>
      <c r="DG96" s="20">
        <v>155087</v>
      </c>
      <c r="DH96" s="20">
        <v>145190</v>
      </c>
      <c r="DI96" s="20">
        <v>141459</v>
      </c>
      <c r="DJ96" s="20">
        <v>142586</v>
      </c>
      <c r="DK96" s="20">
        <v>126909</v>
      </c>
      <c r="DL96" s="20">
        <v>122754</v>
      </c>
      <c r="DM96" s="20">
        <v>143054</v>
      </c>
      <c r="DN96" s="20">
        <v>147020</v>
      </c>
      <c r="DO96" s="20">
        <v>153814</v>
      </c>
      <c r="DP96" s="20">
        <v>125529</v>
      </c>
      <c r="DQ96" s="20">
        <v>105597</v>
      </c>
      <c r="DR96" s="20">
        <v>3829</v>
      </c>
      <c r="DS96" s="20">
        <v>16404</v>
      </c>
      <c r="DT96" s="20">
        <v>38290</v>
      </c>
      <c r="DU96" s="20">
        <v>46086</v>
      </c>
      <c r="DV96" s="20">
        <v>47254</v>
      </c>
      <c r="DW96" s="20">
        <v>36057</v>
      </c>
      <c r="DX96" s="20">
        <v>28011</v>
      </c>
      <c r="DY96" s="20">
        <v>38379</v>
      </c>
      <c r="DZ96" s="20">
        <v>27879</v>
      </c>
      <c r="EA96" s="20">
        <v>24873</v>
      </c>
      <c r="EB96" s="20">
        <v>18702</v>
      </c>
      <c r="EC96" s="20">
        <v>12681</v>
      </c>
      <c r="ED96" s="49"/>
    </row>
    <row r="97" spans="1:134" ht="39.6" x14ac:dyDescent="0.3">
      <c r="A97" s="23" t="s">
        <v>39</v>
      </c>
      <c r="B97" s="19">
        <v>5645.3278799999998</v>
      </c>
      <c r="C97" s="20">
        <v>12922.085580000001</v>
      </c>
      <c r="D97" s="20">
        <v>139632.47838999997</v>
      </c>
      <c r="E97" s="20">
        <v>75014.956550000003</v>
      </c>
      <c r="F97" s="20">
        <v>44274.425670000004</v>
      </c>
      <c r="G97" s="20">
        <v>131499.02565999998</v>
      </c>
      <c r="H97" s="20">
        <v>61523.731810000005</v>
      </c>
      <c r="I97" s="20">
        <v>58359.787409999997</v>
      </c>
      <c r="J97" s="20">
        <v>81626.19604000001</v>
      </c>
      <c r="K97" s="20">
        <v>98570.493310000005</v>
      </c>
      <c r="L97" s="20">
        <v>89882.589000000007</v>
      </c>
      <c r="M97" s="20">
        <v>50887.451340000007</v>
      </c>
      <c r="N97" s="20">
        <v>43551.894759999996</v>
      </c>
      <c r="O97" s="20">
        <v>47459.474430000002</v>
      </c>
      <c r="P97" s="20">
        <v>174663.00686000002</v>
      </c>
      <c r="Q97" s="20">
        <v>186113.74219999998</v>
      </c>
      <c r="R97" s="20">
        <v>70719.770599999989</v>
      </c>
      <c r="S97" s="20">
        <v>114899.00675</v>
      </c>
      <c r="T97" s="20">
        <v>172345.39446000001</v>
      </c>
      <c r="U97" s="20">
        <v>100240.95284</v>
      </c>
      <c r="V97" s="20">
        <v>107894.36547</v>
      </c>
      <c r="W97" s="20">
        <v>119942.61202</v>
      </c>
      <c r="X97" s="20">
        <v>168269.18594999998</v>
      </c>
      <c r="Y97" s="20">
        <v>190081.21365000002</v>
      </c>
      <c r="Z97" s="20">
        <v>213053.49231999999</v>
      </c>
      <c r="AA97" s="20">
        <v>220014.38407</v>
      </c>
      <c r="AB97" s="20">
        <v>226196.16881999999</v>
      </c>
      <c r="AC97" s="20">
        <v>48889.802759999999</v>
      </c>
      <c r="AD97" s="20">
        <v>53010.058929999999</v>
      </c>
      <c r="AE97" s="20">
        <v>59849.963950000005</v>
      </c>
      <c r="AF97" s="20">
        <v>87289.606349999987</v>
      </c>
      <c r="AG97" s="20">
        <v>37438.852100000004</v>
      </c>
      <c r="AH97" s="20">
        <v>160822.05009</v>
      </c>
      <c r="AI97" s="20">
        <v>133303.22446</v>
      </c>
      <c r="AJ97" s="20">
        <v>73333.183650000006</v>
      </c>
      <c r="AK97" s="20">
        <v>93395.091339999999</v>
      </c>
      <c r="AL97" s="20">
        <v>153262.01712</v>
      </c>
      <c r="AM97" s="20">
        <v>151485.50711999999</v>
      </c>
      <c r="AN97" s="20">
        <v>153738.61412000001</v>
      </c>
      <c r="AO97" s="20">
        <v>147127.24412000002</v>
      </c>
      <c r="AP97" s="20">
        <v>123007.94926000001</v>
      </c>
      <c r="AQ97" s="20">
        <v>119511.55658</v>
      </c>
      <c r="AR97" s="20">
        <v>145399.55946000002</v>
      </c>
      <c r="AS97" s="20">
        <v>18287.90884</v>
      </c>
      <c r="AT97" s="20">
        <v>38585.400600000001</v>
      </c>
      <c r="AU97" s="20">
        <v>48564.18262</v>
      </c>
      <c r="AV97" s="20">
        <v>71460.324609999996</v>
      </c>
      <c r="AW97" s="20">
        <v>103780.25448</v>
      </c>
      <c r="AX97" s="20">
        <v>45513</v>
      </c>
      <c r="AY97" s="20">
        <v>52708</v>
      </c>
      <c r="AZ97" s="20">
        <v>60142</v>
      </c>
      <c r="BA97" s="20">
        <v>208756</v>
      </c>
      <c r="BB97" s="20">
        <v>135976</v>
      </c>
      <c r="BC97" s="20">
        <v>33023</v>
      </c>
      <c r="BD97" s="20">
        <v>26230</v>
      </c>
      <c r="BE97" s="20">
        <v>30641</v>
      </c>
      <c r="BF97" s="20">
        <v>19333</v>
      </c>
      <c r="BG97" s="20">
        <v>17488</v>
      </c>
      <c r="BH97" s="20">
        <v>17365</v>
      </c>
      <c r="BI97" s="20">
        <v>19556</v>
      </c>
      <c r="BJ97" s="20">
        <v>20107</v>
      </c>
      <c r="BK97" s="20">
        <v>23199</v>
      </c>
      <c r="BL97" s="20">
        <v>25778</v>
      </c>
      <c r="BM97" s="20">
        <v>248664</v>
      </c>
      <c r="BN97" s="20">
        <v>82118</v>
      </c>
      <c r="BO97" s="20">
        <v>47967</v>
      </c>
      <c r="BP97" s="20">
        <v>43302</v>
      </c>
      <c r="BQ97" s="20">
        <v>23072</v>
      </c>
      <c r="BR97" s="20">
        <v>21542</v>
      </c>
      <c r="BS97" s="20">
        <v>23158</v>
      </c>
      <c r="BT97" s="20">
        <v>19160</v>
      </c>
      <c r="BU97" s="20">
        <v>20099</v>
      </c>
      <c r="BV97" s="20">
        <v>54991</v>
      </c>
      <c r="BW97" s="20">
        <v>16023</v>
      </c>
      <c r="BX97" s="20">
        <v>15619</v>
      </c>
      <c r="BY97" s="20">
        <v>96336</v>
      </c>
      <c r="BZ97" s="20">
        <v>12618</v>
      </c>
      <c r="CA97" s="20">
        <v>13971</v>
      </c>
      <c r="CB97" s="20">
        <v>17544</v>
      </c>
      <c r="CC97" s="20">
        <v>19632</v>
      </c>
      <c r="CD97" s="20">
        <v>25961</v>
      </c>
      <c r="CE97" s="20">
        <v>20880</v>
      </c>
      <c r="CF97" s="20">
        <v>18911</v>
      </c>
      <c r="CG97" s="20">
        <v>17058</v>
      </c>
      <c r="CH97" s="20">
        <v>11376</v>
      </c>
      <c r="CI97" s="20">
        <v>10701</v>
      </c>
      <c r="CJ97" s="20">
        <v>14889</v>
      </c>
      <c r="CK97" s="20">
        <v>151528</v>
      </c>
      <c r="CL97" s="20">
        <v>11662</v>
      </c>
      <c r="CM97" s="20">
        <v>14599</v>
      </c>
      <c r="CN97" s="20">
        <v>13762</v>
      </c>
      <c r="CO97" s="20">
        <v>22854</v>
      </c>
      <c r="CP97" s="20">
        <v>10879</v>
      </c>
      <c r="CQ97" s="20">
        <v>17447</v>
      </c>
      <c r="CR97" s="20">
        <v>7678</v>
      </c>
      <c r="CS97" s="20">
        <v>32224</v>
      </c>
      <c r="CT97" s="20">
        <v>270810</v>
      </c>
      <c r="CU97" s="20">
        <v>165813</v>
      </c>
      <c r="CV97" s="20">
        <v>161864</v>
      </c>
      <c r="CW97" s="20">
        <v>196475</v>
      </c>
      <c r="CX97" s="20">
        <v>97912</v>
      </c>
      <c r="CY97" s="20">
        <v>28943</v>
      </c>
      <c r="CZ97" s="20">
        <v>756334</v>
      </c>
      <c r="DA97" s="20">
        <v>634934</v>
      </c>
      <c r="DB97" s="20">
        <v>642044</v>
      </c>
      <c r="DC97" s="20">
        <v>685080</v>
      </c>
      <c r="DD97" s="20">
        <v>692737</v>
      </c>
      <c r="DE97" s="20">
        <v>702501</v>
      </c>
      <c r="DF97" s="20">
        <v>175407</v>
      </c>
      <c r="DG97" s="20">
        <v>147071</v>
      </c>
      <c r="DH97" s="20">
        <v>408107</v>
      </c>
      <c r="DI97" s="20">
        <v>369575</v>
      </c>
      <c r="DJ97" s="20">
        <v>372198</v>
      </c>
      <c r="DK97" s="20">
        <v>392616</v>
      </c>
      <c r="DL97" s="20">
        <v>435064</v>
      </c>
      <c r="DM97" s="20">
        <v>337112</v>
      </c>
      <c r="DN97" s="20">
        <v>413052</v>
      </c>
      <c r="DO97" s="20">
        <v>425029</v>
      </c>
      <c r="DP97" s="20">
        <v>426564</v>
      </c>
      <c r="DQ97" s="20">
        <v>422275</v>
      </c>
      <c r="DR97" s="20">
        <v>66125</v>
      </c>
      <c r="DS97" s="20">
        <v>73028</v>
      </c>
      <c r="DT97" s="20">
        <v>44759</v>
      </c>
      <c r="DU97" s="20">
        <v>43667</v>
      </c>
      <c r="DV97" s="20">
        <v>46138</v>
      </c>
      <c r="DW97" s="20">
        <v>50614</v>
      </c>
      <c r="DX97" s="20">
        <v>52096</v>
      </c>
      <c r="DY97" s="20">
        <v>63941</v>
      </c>
      <c r="DZ97" s="20">
        <v>68025</v>
      </c>
      <c r="EA97" s="20">
        <v>68379</v>
      </c>
      <c r="EB97" s="20">
        <v>73788</v>
      </c>
      <c r="EC97" s="20">
        <v>84062</v>
      </c>
      <c r="ED97" s="49"/>
    </row>
    <row r="98" spans="1:134" x14ac:dyDescent="0.3">
      <c r="A98" s="22" t="s">
        <v>4</v>
      </c>
      <c r="B98" s="19">
        <v>5645.3278799999998</v>
      </c>
      <c r="C98" s="20">
        <v>12922.085580000001</v>
      </c>
      <c r="D98" s="20">
        <v>139632.47838999997</v>
      </c>
      <c r="E98" s="20">
        <v>75014.956550000003</v>
      </c>
      <c r="F98" s="20">
        <v>44274.425670000004</v>
      </c>
      <c r="G98" s="20">
        <v>131499.02565999998</v>
      </c>
      <c r="H98" s="20">
        <v>61523.731810000005</v>
      </c>
      <c r="I98" s="20">
        <v>58359.787409999997</v>
      </c>
      <c r="J98" s="20">
        <v>81626.19604000001</v>
      </c>
      <c r="K98" s="20">
        <v>98570.493310000005</v>
      </c>
      <c r="L98" s="20">
        <v>89882.589000000007</v>
      </c>
      <c r="M98" s="20">
        <v>50887.451340000007</v>
      </c>
      <c r="N98" s="20">
        <v>43551.894759999996</v>
      </c>
      <c r="O98" s="20">
        <v>47459.474430000002</v>
      </c>
      <c r="P98" s="20">
        <v>174663.00686000002</v>
      </c>
      <c r="Q98" s="20">
        <v>186113.74219999998</v>
      </c>
      <c r="R98" s="20">
        <v>70719.770599999989</v>
      </c>
      <c r="S98" s="20">
        <v>114899.00675</v>
      </c>
      <c r="T98" s="20">
        <v>172345.39446000001</v>
      </c>
      <c r="U98" s="20">
        <v>100240.95284</v>
      </c>
      <c r="V98" s="20">
        <v>107894.36547</v>
      </c>
      <c r="W98" s="20">
        <v>119942.61202</v>
      </c>
      <c r="X98" s="20">
        <v>168269.18594999998</v>
      </c>
      <c r="Y98" s="20">
        <v>190081.21365000002</v>
      </c>
      <c r="Z98" s="20">
        <v>213053.49231999999</v>
      </c>
      <c r="AA98" s="20">
        <v>220014.38407</v>
      </c>
      <c r="AB98" s="20">
        <v>226196.16881999999</v>
      </c>
      <c r="AC98" s="20">
        <v>48889.802759999999</v>
      </c>
      <c r="AD98" s="20">
        <v>53010.058929999999</v>
      </c>
      <c r="AE98" s="20">
        <v>59849.963950000005</v>
      </c>
      <c r="AF98" s="20">
        <v>87289.606349999987</v>
      </c>
      <c r="AG98" s="20">
        <v>37438.852100000004</v>
      </c>
      <c r="AH98" s="20">
        <v>160822.05009</v>
      </c>
      <c r="AI98" s="20">
        <v>133303.22446</v>
      </c>
      <c r="AJ98" s="20">
        <v>73333.183650000006</v>
      </c>
      <c r="AK98" s="20">
        <v>93395.091339999999</v>
      </c>
      <c r="AL98" s="20">
        <v>153262.01712</v>
      </c>
      <c r="AM98" s="20">
        <v>151485.50711999999</v>
      </c>
      <c r="AN98" s="20">
        <v>153738.61412000001</v>
      </c>
      <c r="AO98" s="20">
        <v>147127.24412000002</v>
      </c>
      <c r="AP98" s="20">
        <v>123007.94926000001</v>
      </c>
      <c r="AQ98" s="20">
        <v>119511.55658</v>
      </c>
      <c r="AR98" s="20">
        <v>145399.55946000002</v>
      </c>
      <c r="AS98" s="20">
        <v>18287.90884</v>
      </c>
      <c r="AT98" s="20">
        <v>38585.400600000001</v>
      </c>
      <c r="AU98" s="20">
        <v>48564.18262</v>
      </c>
      <c r="AV98" s="20">
        <v>71460.324609999996</v>
      </c>
      <c r="AW98" s="20">
        <v>103780.25448</v>
      </c>
      <c r="AX98" s="20">
        <v>45513</v>
      </c>
      <c r="AY98" s="20">
        <v>52708</v>
      </c>
      <c r="AZ98" s="20">
        <v>60142</v>
      </c>
      <c r="BA98" s="20">
        <v>208756</v>
      </c>
      <c r="BB98" s="20">
        <v>135976</v>
      </c>
      <c r="BC98" s="20">
        <v>33023</v>
      </c>
      <c r="BD98" s="20">
        <v>26230</v>
      </c>
      <c r="BE98" s="20">
        <v>30641</v>
      </c>
      <c r="BF98" s="20">
        <v>19333</v>
      </c>
      <c r="BG98" s="20">
        <v>17488</v>
      </c>
      <c r="BH98" s="20">
        <v>17365</v>
      </c>
      <c r="BI98" s="20">
        <v>19556</v>
      </c>
      <c r="BJ98" s="20">
        <v>20107</v>
      </c>
      <c r="BK98" s="20">
        <v>23199</v>
      </c>
      <c r="BL98" s="20">
        <v>25778</v>
      </c>
      <c r="BM98" s="20">
        <v>248664</v>
      </c>
      <c r="BN98" s="20">
        <v>82118</v>
      </c>
      <c r="BO98" s="20">
        <v>47967</v>
      </c>
      <c r="BP98" s="20">
        <v>43302</v>
      </c>
      <c r="BQ98" s="20">
        <v>23072</v>
      </c>
      <c r="BR98" s="20">
        <v>21542</v>
      </c>
      <c r="BS98" s="20">
        <v>23158</v>
      </c>
      <c r="BT98" s="20">
        <v>19160</v>
      </c>
      <c r="BU98" s="20">
        <v>20099</v>
      </c>
      <c r="BV98" s="20">
        <v>54991</v>
      </c>
      <c r="BW98" s="20">
        <v>16023</v>
      </c>
      <c r="BX98" s="20">
        <v>15619</v>
      </c>
      <c r="BY98" s="20">
        <v>96336</v>
      </c>
      <c r="BZ98" s="20">
        <v>12618</v>
      </c>
      <c r="CA98" s="20">
        <v>13971</v>
      </c>
      <c r="CB98" s="20">
        <v>17544</v>
      </c>
      <c r="CC98" s="20">
        <v>19632</v>
      </c>
      <c r="CD98" s="20">
        <v>25961</v>
      </c>
      <c r="CE98" s="20">
        <v>20880</v>
      </c>
      <c r="CF98" s="20">
        <v>18911</v>
      </c>
      <c r="CG98" s="20">
        <v>17058</v>
      </c>
      <c r="CH98" s="20">
        <v>11376</v>
      </c>
      <c r="CI98" s="20">
        <v>10701</v>
      </c>
      <c r="CJ98" s="20">
        <v>14889</v>
      </c>
      <c r="CK98" s="20">
        <v>151528</v>
      </c>
      <c r="CL98" s="20">
        <v>11662</v>
      </c>
      <c r="CM98" s="20">
        <v>14599</v>
      </c>
      <c r="CN98" s="20">
        <v>13762</v>
      </c>
      <c r="CO98" s="20">
        <v>22854</v>
      </c>
      <c r="CP98" s="20">
        <v>10879</v>
      </c>
      <c r="CQ98" s="20">
        <v>17447</v>
      </c>
      <c r="CR98" s="20">
        <v>7678</v>
      </c>
      <c r="CS98" s="20">
        <v>32224</v>
      </c>
      <c r="CT98" s="20">
        <v>270810</v>
      </c>
      <c r="CU98" s="20">
        <v>165813</v>
      </c>
      <c r="CV98" s="20">
        <v>161864</v>
      </c>
      <c r="CW98" s="20">
        <v>196475</v>
      </c>
      <c r="CX98" s="20">
        <v>97912</v>
      </c>
      <c r="CY98" s="20">
        <v>28943</v>
      </c>
      <c r="CZ98" s="20">
        <v>756334</v>
      </c>
      <c r="DA98" s="20">
        <v>634934</v>
      </c>
      <c r="DB98" s="20">
        <v>642044</v>
      </c>
      <c r="DC98" s="20">
        <v>685080</v>
      </c>
      <c r="DD98" s="20">
        <v>692737</v>
      </c>
      <c r="DE98" s="20">
        <v>702501</v>
      </c>
      <c r="DF98" s="20">
        <v>175407</v>
      </c>
      <c r="DG98" s="20">
        <v>147071</v>
      </c>
      <c r="DH98" s="20">
        <v>408107</v>
      </c>
      <c r="DI98" s="20">
        <v>369575</v>
      </c>
      <c r="DJ98" s="20">
        <v>372198</v>
      </c>
      <c r="DK98" s="20">
        <v>392616</v>
      </c>
      <c r="DL98" s="20">
        <v>435064</v>
      </c>
      <c r="DM98" s="20">
        <v>337112</v>
      </c>
      <c r="DN98" s="20">
        <v>413052</v>
      </c>
      <c r="DO98" s="20">
        <v>425029</v>
      </c>
      <c r="DP98" s="20">
        <v>426564</v>
      </c>
      <c r="DQ98" s="20">
        <v>422275</v>
      </c>
      <c r="DR98" s="20">
        <v>66125</v>
      </c>
      <c r="DS98" s="20">
        <v>73028</v>
      </c>
      <c r="DT98" s="20">
        <v>44759</v>
      </c>
      <c r="DU98" s="20">
        <v>43667</v>
      </c>
      <c r="DV98" s="20">
        <v>46138</v>
      </c>
      <c r="DW98" s="20">
        <v>50614</v>
      </c>
      <c r="DX98" s="20">
        <v>52096</v>
      </c>
      <c r="DY98" s="20">
        <v>63941</v>
      </c>
      <c r="DZ98" s="20">
        <v>68025</v>
      </c>
      <c r="EA98" s="20">
        <v>68379</v>
      </c>
      <c r="EB98" s="20">
        <v>73788</v>
      </c>
      <c r="EC98" s="20">
        <v>84062</v>
      </c>
      <c r="ED98" s="49"/>
    </row>
    <row r="99" spans="1:134" x14ac:dyDescent="0.3">
      <c r="A99" s="22" t="s">
        <v>5</v>
      </c>
      <c r="B99" s="19">
        <v>0</v>
      </c>
      <c r="C99" s="20">
        <v>0</v>
      </c>
      <c r="D99" s="20">
        <v>0</v>
      </c>
      <c r="E99" s="20">
        <v>0</v>
      </c>
      <c r="F99" s="20">
        <v>0</v>
      </c>
      <c r="G99" s="20">
        <v>0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0">
        <v>0</v>
      </c>
      <c r="Q99" s="20">
        <v>0</v>
      </c>
      <c r="R99" s="20">
        <v>0</v>
      </c>
      <c r="S99" s="20">
        <v>0</v>
      </c>
      <c r="T99" s="20">
        <v>0</v>
      </c>
      <c r="U99" s="20">
        <v>0</v>
      </c>
      <c r="V99" s="20">
        <v>0</v>
      </c>
      <c r="W99" s="20">
        <v>0</v>
      </c>
      <c r="X99" s="20">
        <v>0</v>
      </c>
      <c r="Y99" s="20">
        <v>0</v>
      </c>
      <c r="Z99" s="20">
        <v>0</v>
      </c>
      <c r="AA99" s="20">
        <v>0</v>
      </c>
      <c r="AB99" s="20">
        <v>0</v>
      </c>
      <c r="AC99" s="20">
        <v>0</v>
      </c>
      <c r="AD99" s="20">
        <v>0</v>
      </c>
      <c r="AE99" s="20">
        <v>0</v>
      </c>
      <c r="AF99" s="20">
        <v>0</v>
      </c>
      <c r="AG99" s="20">
        <v>0</v>
      </c>
      <c r="AH99" s="20">
        <v>0</v>
      </c>
      <c r="AI99" s="20">
        <v>0</v>
      </c>
      <c r="AJ99" s="20">
        <v>0</v>
      </c>
      <c r="AK99" s="20">
        <v>0</v>
      </c>
      <c r="AL99" s="20">
        <v>0</v>
      </c>
      <c r="AM99" s="20">
        <v>0</v>
      </c>
      <c r="AN99" s="20">
        <v>0</v>
      </c>
      <c r="AO99" s="20">
        <v>0</v>
      </c>
      <c r="AP99" s="20">
        <v>0</v>
      </c>
      <c r="AQ99" s="20">
        <v>0</v>
      </c>
      <c r="AR99" s="20">
        <v>0</v>
      </c>
      <c r="AS99" s="20">
        <v>0</v>
      </c>
      <c r="AT99" s="20">
        <v>0</v>
      </c>
      <c r="AU99" s="20">
        <v>0</v>
      </c>
      <c r="AV99" s="20">
        <v>0</v>
      </c>
      <c r="AW99" s="20">
        <v>0</v>
      </c>
      <c r="AX99" s="20">
        <v>0</v>
      </c>
      <c r="AY99" s="20">
        <v>0</v>
      </c>
      <c r="AZ99" s="20">
        <v>0</v>
      </c>
      <c r="BA99" s="20">
        <v>0</v>
      </c>
      <c r="BB99" s="20">
        <v>0</v>
      </c>
      <c r="BC99" s="20">
        <v>0</v>
      </c>
      <c r="BD99" s="20">
        <v>0</v>
      </c>
      <c r="BE99" s="20">
        <v>0</v>
      </c>
      <c r="BF99" s="20">
        <v>0</v>
      </c>
      <c r="BG99" s="20">
        <v>0</v>
      </c>
      <c r="BH99" s="20">
        <v>0</v>
      </c>
      <c r="BI99" s="20">
        <v>0</v>
      </c>
      <c r="BJ99" s="20">
        <v>0</v>
      </c>
      <c r="BK99" s="20">
        <v>0</v>
      </c>
      <c r="BL99" s="20">
        <v>0</v>
      </c>
      <c r="BM99" s="20">
        <v>0</v>
      </c>
      <c r="BN99" s="20">
        <v>0</v>
      </c>
      <c r="BO99" s="20">
        <v>0</v>
      </c>
      <c r="BP99" s="20">
        <v>0</v>
      </c>
      <c r="BQ99" s="20">
        <v>0</v>
      </c>
      <c r="BR99" s="20">
        <v>0</v>
      </c>
      <c r="BS99" s="20">
        <v>0</v>
      </c>
      <c r="BT99" s="20">
        <v>0</v>
      </c>
      <c r="BU99" s="20">
        <v>0</v>
      </c>
      <c r="BV99" s="20">
        <v>0</v>
      </c>
      <c r="BW99" s="20">
        <v>0</v>
      </c>
      <c r="BX99" s="20">
        <v>0</v>
      </c>
      <c r="BY99" s="20">
        <v>0</v>
      </c>
      <c r="BZ99" s="20">
        <v>0</v>
      </c>
      <c r="CA99" s="20">
        <v>0</v>
      </c>
      <c r="CB99" s="20">
        <v>0</v>
      </c>
      <c r="CC99" s="20">
        <v>0</v>
      </c>
      <c r="CD99" s="20">
        <v>0</v>
      </c>
      <c r="CE99" s="20">
        <v>0</v>
      </c>
      <c r="CF99" s="20">
        <v>0</v>
      </c>
      <c r="CG99" s="20">
        <v>0</v>
      </c>
      <c r="CH99" s="20">
        <v>0</v>
      </c>
      <c r="CI99" s="20">
        <v>0</v>
      </c>
      <c r="CJ99" s="20">
        <v>0</v>
      </c>
      <c r="CK99" s="20">
        <v>0</v>
      </c>
      <c r="CL99" s="20">
        <v>0</v>
      </c>
      <c r="CM99" s="20">
        <v>0</v>
      </c>
      <c r="CN99" s="20">
        <v>0</v>
      </c>
      <c r="CO99" s="20">
        <v>0</v>
      </c>
      <c r="CP99" s="20">
        <v>0</v>
      </c>
      <c r="CQ99" s="20">
        <v>0</v>
      </c>
      <c r="CR99" s="20">
        <v>0</v>
      </c>
      <c r="CS99" s="20">
        <v>0</v>
      </c>
      <c r="CT99" s="20">
        <v>0</v>
      </c>
      <c r="CU99" s="20">
        <v>0</v>
      </c>
      <c r="CV99" s="20">
        <v>0</v>
      </c>
      <c r="CW99" s="20">
        <v>0</v>
      </c>
      <c r="CX99" s="20">
        <v>0</v>
      </c>
      <c r="CY99" s="20">
        <v>0</v>
      </c>
      <c r="CZ99" s="20">
        <v>0</v>
      </c>
      <c r="DA99" s="20">
        <v>0</v>
      </c>
      <c r="DB99" s="20">
        <v>0</v>
      </c>
      <c r="DC99" s="20">
        <v>0</v>
      </c>
      <c r="DD99" s="20">
        <v>0</v>
      </c>
      <c r="DE99" s="20">
        <v>0</v>
      </c>
      <c r="DF99" s="20">
        <v>0</v>
      </c>
      <c r="DG99" s="20">
        <v>0</v>
      </c>
      <c r="DH99" s="20">
        <v>0</v>
      </c>
      <c r="DI99" s="20">
        <v>0</v>
      </c>
      <c r="DJ99" s="20">
        <v>0</v>
      </c>
      <c r="DK99" s="20">
        <v>0</v>
      </c>
      <c r="DL99" s="20">
        <v>0</v>
      </c>
      <c r="DM99" s="20">
        <v>0</v>
      </c>
      <c r="DN99" s="20">
        <v>0</v>
      </c>
      <c r="DO99" s="20">
        <v>0</v>
      </c>
      <c r="DP99" s="20">
        <v>0</v>
      </c>
      <c r="DQ99" s="20">
        <v>0</v>
      </c>
      <c r="DR99" s="20">
        <v>0</v>
      </c>
      <c r="DS99" s="20">
        <v>0</v>
      </c>
      <c r="DT99" s="20">
        <v>0</v>
      </c>
      <c r="DU99" s="20">
        <v>0</v>
      </c>
      <c r="DV99" s="20">
        <v>0</v>
      </c>
      <c r="DW99" s="20">
        <v>0</v>
      </c>
      <c r="DX99" s="20">
        <v>0</v>
      </c>
      <c r="DY99" s="20">
        <v>0</v>
      </c>
      <c r="DZ99" s="20">
        <v>0</v>
      </c>
      <c r="EA99" s="20">
        <v>0</v>
      </c>
      <c r="EB99" s="20">
        <v>0</v>
      </c>
      <c r="EC99" s="20">
        <v>0</v>
      </c>
      <c r="ED99" s="49"/>
    </row>
    <row r="100" spans="1:134" ht="52.8" x14ac:dyDescent="0.3">
      <c r="A100" s="23" t="s">
        <v>40</v>
      </c>
      <c r="B100" s="19">
        <v>31233.734</v>
      </c>
      <c r="C100" s="20">
        <v>34288.508000000002</v>
      </c>
      <c r="D100" s="20">
        <v>33342.398000000001</v>
      </c>
      <c r="E100" s="20">
        <v>31969.294999999998</v>
      </c>
      <c r="F100" s="20">
        <v>39697.686999999998</v>
      </c>
      <c r="G100" s="20">
        <v>29843.213</v>
      </c>
      <c r="H100" s="20">
        <v>27647.719000000001</v>
      </c>
      <c r="I100" s="20">
        <v>30286.51</v>
      </c>
      <c r="J100" s="20">
        <v>65356.44</v>
      </c>
      <c r="K100" s="20">
        <v>63409.423999999999</v>
      </c>
      <c r="L100" s="20">
        <v>67567.932000000001</v>
      </c>
      <c r="M100" s="20">
        <v>65002.129000000001</v>
      </c>
      <c r="N100" s="20">
        <v>72802.673999999999</v>
      </c>
      <c r="O100" s="20">
        <v>68757.828999999998</v>
      </c>
      <c r="P100" s="20">
        <v>34418.951999999997</v>
      </c>
      <c r="Q100" s="20">
        <v>34505.669000000002</v>
      </c>
      <c r="R100" s="20">
        <v>33517.038</v>
      </c>
      <c r="S100" s="20">
        <v>42373.069000000003</v>
      </c>
      <c r="T100" s="20">
        <v>35803.544000000002</v>
      </c>
      <c r="U100" s="20">
        <v>39551.877</v>
      </c>
      <c r="V100" s="20">
        <v>37099.531000000003</v>
      </c>
      <c r="W100" s="20">
        <v>38348.394</v>
      </c>
      <c r="X100" s="20">
        <v>96125.517999999996</v>
      </c>
      <c r="Y100" s="20">
        <v>80983.369000000006</v>
      </c>
      <c r="Z100" s="20">
        <v>58994.667999999998</v>
      </c>
      <c r="AA100" s="20">
        <v>63575.184999999998</v>
      </c>
      <c r="AB100" s="20">
        <v>65433.302000000003</v>
      </c>
      <c r="AC100" s="20">
        <v>71299.081000000006</v>
      </c>
      <c r="AD100" s="20">
        <v>81557.183999999994</v>
      </c>
      <c r="AE100" s="20">
        <v>97435.322</v>
      </c>
      <c r="AF100" s="20">
        <v>107412.91499999999</v>
      </c>
      <c r="AG100" s="20">
        <v>92372.771999999997</v>
      </c>
      <c r="AH100" s="20">
        <v>108720.891</v>
      </c>
      <c r="AI100" s="20">
        <v>112574.501</v>
      </c>
      <c r="AJ100" s="20">
        <v>222864.073</v>
      </c>
      <c r="AK100" s="20">
        <v>252123.53899999999</v>
      </c>
      <c r="AL100" s="20">
        <v>148713.049</v>
      </c>
      <c r="AM100" s="20">
        <v>131707.158</v>
      </c>
      <c r="AN100" s="20">
        <v>129202.092</v>
      </c>
      <c r="AO100" s="20">
        <v>133140.054</v>
      </c>
      <c r="AP100" s="20">
        <v>145262.06400000001</v>
      </c>
      <c r="AQ100" s="20">
        <v>167781.03700000001</v>
      </c>
      <c r="AR100" s="20">
        <v>174917.927</v>
      </c>
      <c r="AS100" s="20">
        <v>175749.03599999999</v>
      </c>
      <c r="AT100" s="20">
        <v>147889.166</v>
      </c>
      <c r="AU100" s="20">
        <v>136579.035</v>
      </c>
      <c r="AV100" s="20">
        <v>122932.227</v>
      </c>
      <c r="AW100" s="20">
        <v>184734.96100000001</v>
      </c>
      <c r="AX100" s="20">
        <v>128015</v>
      </c>
      <c r="AY100" s="20">
        <v>120706</v>
      </c>
      <c r="AZ100" s="20">
        <v>126677</v>
      </c>
      <c r="BA100" s="20">
        <v>176420</v>
      </c>
      <c r="BB100" s="20">
        <v>210196</v>
      </c>
      <c r="BC100" s="20">
        <v>209208</v>
      </c>
      <c r="BD100" s="20">
        <v>172834</v>
      </c>
      <c r="BE100" s="20">
        <v>200239</v>
      </c>
      <c r="BF100" s="20">
        <v>174653</v>
      </c>
      <c r="BG100" s="20">
        <v>153738</v>
      </c>
      <c r="BH100" s="20">
        <v>140031</v>
      </c>
      <c r="BI100" s="20">
        <v>145271</v>
      </c>
      <c r="BJ100" s="20">
        <v>65281</v>
      </c>
      <c r="BK100" s="20">
        <v>96685</v>
      </c>
      <c r="BL100" s="20">
        <v>87018</v>
      </c>
      <c r="BM100" s="20">
        <v>96763</v>
      </c>
      <c r="BN100" s="20">
        <v>223505</v>
      </c>
      <c r="BO100" s="20">
        <v>242505</v>
      </c>
      <c r="BP100" s="20">
        <v>200824</v>
      </c>
      <c r="BQ100" s="20">
        <v>197159</v>
      </c>
      <c r="BR100" s="20">
        <v>179157</v>
      </c>
      <c r="BS100" s="20">
        <v>149669</v>
      </c>
      <c r="BT100" s="20">
        <v>147724</v>
      </c>
      <c r="BU100" s="20">
        <v>170956</v>
      </c>
      <c r="BV100" s="20">
        <v>93439</v>
      </c>
      <c r="BW100" s="20">
        <v>120811</v>
      </c>
      <c r="BX100" s="20">
        <v>104581</v>
      </c>
      <c r="BY100" s="20">
        <v>109022</v>
      </c>
      <c r="BZ100" s="20">
        <v>142397</v>
      </c>
      <c r="CA100" s="20">
        <v>137356</v>
      </c>
      <c r="CB100" s="20">
        <v>128511</v>
      </c>
      <c r="CC100" s="20">
        <v>131878</v>
      </c>
      <c r="CD100" s="20">
        <v>155686</v>
      </c>
      <c r="CE100" s="20">
        <v>145161</v>
      </c>
      <c r="CF100" s="20">
        <v>128425</v>
      </c>
      <c r="CG100" s="20">
        <v>156558</v>
      </c>
      <c r="CH100" s="20">
        <v>95968</v>
      </c>
      <c r="CI100" s="20">
        <v>125057</v>
      </c>
      <c r="CJ100" s="20">
        <v>83403</v>
      </c>
      <c r="CK100" s="20">
        <v>152615</v>
      </c>
      <c r="CL100" s="20">
        <v>63690</v>
      </c>
      <c r="CM100" s="20">
        <v>86202</v>
      </c>
      <c r="CN100" s="20">
        <v>132889</v>
      </c>
      <c r="CO100" s="20">
        <v>98299</v>
      </c>
      <c r="CP100" s="20">
        <v>93499</v>
      </c>
      <c r="CQ100" s="20">
        <v>87526</v>
      </c>
      <c r="CR100" s="20">
        <v>86415</v>
      </c>
      <c r="CS100" s="20">
        <v>54066</v>
      </c>
      <c r="CT100" s="20">
        <v>56552</v>
      </c>
      <c r="CU100" s="20">
        <v>19986</v>
      </c>
      <c r="CV100" s="20">
        <v>38761</v>
      </c>
      <c r="CW100" s="20">
        <v>78844</v>
      </c>
      <c r="CX100" s="20">
        <v>25056</v>
      </c>
      <c r="CY100" s="20">
        <v>85679</v>
      </c>
      <c r="CZ100" s="20">
        <v>74242</v>
      </c>
      <c r="DA100" s="20">
        <v>75561</v>
      </c>
      <c r="DB100" s="20">
        <v>39362</v>
      </c>
      <c r="DC100" s="20">
        <v>30446</v>
      </c>
      <c r="DD100" s="20">
        <v>28471</v>
      </c>
      <c r="DE100" s="20">
        <v>26409</v>
      </c>
      <c r="DF100" s="20">
        <v>23638</v>
      </c>
      <c r="DG100" s="20">
        <v>24908</v>
      </c>
      <c r="DH100" s="20">
        <v>27618</v>
      </c>
      <c r="DI100" s="20">
        <v>26117</v>
      </c>
      <c r="DJ100" s="20">
        <v>28778</v>
      </c>
      <c r="DK100" s="20">
        <v>32678</v>
      </c>
      <c r="DL100" s="20">
        <v>36827</v>
      </c>
      <c r="DM100" s="20">
        <v>42507</v>
      </c>
      <c r="DN100" s="20">
        <v>44507</v>
      </c>
      <c r="DO100" s="20">
        <v>31606</v>
      </c>
      <c r="DP100" s="20">
        <v>31138</v>
      </c>
      <c r="DQ100" s="20">
        <v>27793</v>
      </c>
      <c r="DR100" s="20">
        <v>19244</v>
      </c>
      <c r="DS100" s="20">
        <v>16525</v>
      </c>
      <c r="DT100" s="20">
        <v>17140</v>
      </c>
      <c r="DU100" s="20">
        <v>19985</v>
      </c>
      <c r="DV100" s="20">
        <v>19895</v>
      </c>
      <c r="DW100" s="20">
        <v>20945</v>
      </c>
      <c r="DX100" s="20">
        <v>27389</v>
      </c>
      <c r="DY100" s="20">
        <v>34343</v>
      </c>
      <c r="DZ100" s="20">
        <v>37946</v>
      </c>
      <c r="EA100" s="20">
        <v>27995</v>
      </c>
      <c r="EB100" s="20">
        <v>29746</v>
      </c>
      <c r="EC100" s="20">
        <v>31866</v>
      </c>
      <c r="ED100" s="49"/>
    </row>
    <row r="101" spans="1:134" x14ac:dyDescent="0.3">
      <c r="A101" s="22" t="s">
        <v>4</v>
      </c>
      <c r="B101" s="19">
        <v>31233.734</v>
      </c>
      <c r="C101" s="20">
        <v>34288.508000000002</v>
      </c>
      <c r="D101" s="20">
        <v>33342.398000000001</v>
      </c>
      <c r="E101" s="20">
        <v>31969.294999999998</v>
      </c>
      <c r="F101" s="20">
        <v>39697.686999999998</v>
      </c>
      <c r="G101" s="20">
        <v>29843.213</v>
      </c>
      <c r="H101" s="20">
        <v>27647.719000000001</v>
      </c>
      <c r="I101" s="20">
        <v>30286.51</v>
      </c>
      <c r="J101" s="20">
        <v>65356.44</v>
      </c>
      <c r="K101" s="20">
        <v>63409.423999999999</v>
      </c>
      <c r="L101" s="20">
        <v>67567.932000000001</v>
      </c>
      <c r="M101" s="20">
        <v>65002.129000000001</v>
      </c>
      <c r="N101" s="20">
        <v>72802.673999999999</v>
      </c>
      <c r="O101" s="20">
        <v>68757.828999999998</v>
      </c>
      <c r="P101" s="20">
        <v>34418.951999999997</v>
      </c>
      <c r="Q101" s="20">
        <v>34505.669000000002</v>
      </c>
      <c r="R101" s="20">
        <v>33517.038</v>
      </c>
      <c r="S101" s="20">
        <v>42373.069000000003</v>
      </c>
      <c r="T101" s="20">
        <v>35803.544000000002</v>
      </c>
      <c r="U101" s="20">
        <v>39551.877</v>
      </c>
      <c r="V101" s="20">
        <v>37099.531000000003</v>
      </c>
      <c r="W101" s="20">
        <v>38348.394</v>
      </c>
      <c r="X101" s="20">
        <v>96125.517999999996</v>
      </c>
      <c r="Y101" s="20">
        <v>80983.369000000006</v>
      </c>
      <c r="Z101" s="20">
        <v>58994.667999999998</v>
      </c>
      <c r="AA101" s="20">
        <v>63575.184999999998</v>
      </c>
      <c r="AB101" s="20">
        <v>65433.302000000003</v>
      </c>
      <c r="AC101" s="20">
        <v>71299.081000000006</v>
      </c>
      <c r="AD101" s="20">
        <v>81557.183999999994</v>
      </c>
      <c r="AE101" s="20">
        <v>97435.322</v>
      </c>
      <c r="AF101" s="20">
        <v>107412.91499999999</v>
      </c>
      <c r="AG101" s="20">
        <v>92372.771999999997</v>
      </c>
      <c r="AH101" s="20">
        <v>108720.891</v>
      </c>
      <c r="AI101" s="20">
        <v>112574.501</v>
      </c>
      <c r="AJ101" s="20">
        <v>222864.073</v>
      </c>
      <c r="AK101" s="20">
        <v>252123.53899999999</v>
      </c>
      <c r="AL101" s="20">
        <v>148713.049</v>
      </c>
      <c r="AM101" s="20">
        <v>131707.158</v>
      </c>
      <c r="AN101" s="20">
        <v>129202.092</v>
      </c>
      <c r="AO101" s="20">
        <v>133140.054</v>
      </c>
      <c r="AP101" s="20">
        <v>145262.06400000001</v>
      </c>
      <c r="AQ101" s="20">
        <v>167781.03700000001</v>
      </c>
      <c r="AR101" s="20">
        <v>174917.927</v>
      </c>
      <c r="AS101" s="20">
        <v>175749.03599999999</v>
      </c>
      <c r="AT101" s="20">
        <v>147889.166</v>
      </c>
      <c r="AU101" s="20">
        <v>136579.035</v>
      </c>
      <c r="AV101" s="20">
        <v>122932.227</v>
      </c>
      <c r="AW101" s="20">
        <v>184734.96100000001</v>
      </c>
      <c r="AX101" s="20">
        <v>128015</v>
      </c>
      <c r="AY101" s="20">
        <v>120706</v>
      </c>
      <c r="AZ101" s="20">
        <v>126677</v>
      </c>
      <c r="BA101" s="20">
        <v>176420</v>
      </c>
      <c r="BB101" s="20">
        <v>210196</v>
      </c>
      <c r="BC101" s="20">
        <v>209208</v>
      </c>
      <c r="BD101" s="20">
        <v>172834</v>
      </c>
      <c r="BE101" s="20">
        <v>200239</v>
      </c>
      <c r="BF101" s="20">
        <v>174653</v>
      </c>
      <c r="BG101" s="20">
        <v>153738</v>
      </c>
      <c r="BH101" s="20">
        <v>140031</v>
      </c>
      <c r="BI101" s="20">
        <v>145271</v>
      </c>
      <c r="BJ101" s="20">
        <v>65281</v>
      </c>
      <c r="BK101" s="20">
        <v>96685</v>
      </c>
      <c r="BL101" s="20">
        <v>87018</v>
      </c>
      <c r="BM101" s="20">
        <v>96763</v>
      </c>
      <c r="BN101" s="20">
        <v>223505</v>
      </c>
      <c r="BO101" s="20">
        <v>242505</v>
      </c>
      <c r="BP101" s="20">
        <v>200824</v>
      </c>
      <c r="BQ101" s="20">
        <v>197159</v>
      </c>
      <c r="BR101" s="20">
        <v>179157</v>
      </c>
      <c r="BS101" s="20">
        <v>149669</v>
      </c>
      <c r="BT101" s="20">
        <v>147724</v>
      </c>
      <c r="BU101" s="20">
        <v>170956</v>
      </c>
      <c r="BV101" s="20">
        <v>93439</v>
      </c>
      <c r="BW101" s="20">
        <v>120811</v>
      </c>
      <c r="BX101" s="20">
        <v>104581</v>
      </c>
      <c r="BY101" s="20">
        <v>109022</v>
      </c>
      <c r="BZ101" s="20">
        <v>142397</v>
      </c>
      <c r="CA101" s="20">
        <v>137356</v>
      </c>
      <c r="CB101" s="20">
        <v>128511</v>
      </c>
      <c r="CC101" s="20">
        <v>131878</v>
      </c>
      <c r="CD101" s="20">
        <v>155686</v>
      </c>
      <c r="CE101" s="20">
        <v>145161</v>
      </c>
      <c r="CF101" s="20">
        <v>128425</v>
      </c>
      <c r="CG101" s="20">
        <v>156558</v>
      </c>
      <c r="CH101" s="20">
        <v>95968</v>
      </c>
      <c r="CI101" s="20">
        <v>125057</v>
      </c>
      <c r="CJ101" s="20">
        <v>83403</v>
      </c>
      <c r="CK101" s="20">
        <v>152615</v>
      </c>
      <c r="CL101" s="20">
        <v>63690</v>
      </c>
      <c r="CM101" s="20">
        <v>86202</v>
      </c>
      <c r="CN101" s="20">
        <v>132889</v>
      </c>
      <c r="CO101" s="20">
        <v>98299</v>
      </c>
      <c r="CP101" s="20">
        <v>93499</v>
      </c>
      <c r="CQ101" s="20">
        <v>87526</v>
      </c>
      <c r="CR101" s="20">
        <v>86415</v>
      </c>
      <c r="CS101" s="20">
        <v>54066</v>
      </c>
      <c r="CT101" s="20">
        <v>56552</v>
      </c>
      <c r="CU101" s="20">
        <v>19986</v>
      </c>
      <c r="CV101" s="20">
        <v>38761</v>
      </c>
      <c r="CW101" s="20">
        <v>78844</v>
      </c>
      <c r="CX101" s="20">
        <v>25056</v>
      </c>
      <c r="CY101" s="20">
        <v>85679</v>
      </c>
      <c r="CZ101" s="20">
        <v>74242</v>
      </c>
      <c r="DA101" s="20">
        <v>75561</v>
      </c>
      <c r="DB101" s="20">
        <v>39362</v>
      </c>
      <c r="DC101" s="20">
        <v>30446</v>
      </c>
      <c r="DD101" s="20">
        <v>28471</v>
      </c>
      <c r="DE101" s="20">
        <v>26409</v>
      </c>
      <c r="DF101" s="20">
        <v>23638</v>
      </c>
      <c r="DG101" s="20">
        <v>24908</v>
      </c>
      <c r="DH101" s="20">
        <v>27618</v>
      </c>
      <c r="DI101" s="20">
        <v>26117</v>
      </c>
      <c r="DJ101" s="20">
        <v>28778</v>
      </c>
      <c r="DK101" s="20">
        <v>32678</v>
      </c>
      <c r="DL101" s="20">
        <v>36827</v>
      </c>
      <c r="DM101" s="20">
        <v>42507</v>
      </c>
      <c r="DN101" s="20">
        <v>44507</v>
      </c>
      <c r="DO101" s="20">
        <v>31606</v>
      </c>
      <c r="DP101" s="20">
        <v>31138</v>
      </c>
      <c r="DQ101" s="20">
        <v>27793</v>
      </c>
      <c r="DR101" s="20">
        <v>19244</v>
      </c>
      <c r="DS101" s="20">
        <v>16525</v>
      </c>
      <c r="DT101" s="20">
        <v>17140</v>
      </c>
      <c r="DU101" s="20">
        <v>19985</v>
      </c>
      <c r="DV101" s="20">
        <v>19895</v>
      </c>
      <c r="DW101" s="20">
        <v>20945</v>
      </c>
      <c r="DX101" s="20">
        <v>27389</v>
      </c>
      <c r="DY101" s="20">
        <v>34343</v>
      </c>
      <c r="DZ101" s="20">
        <v>37946</v>
      </c>
      <c r="EA101" s="20">
        <v>27995</v>
      </c>
      <c r="EB101" s="20">
        <v>29746</v>
      </c>
      <c r="EC101" s="20">
        <v>31866</v>
      </c>
      <c r="ED101" s="49"/>
    </row>
    <row r="102" spans="1:134" x14ac:dyDescent="0.3">
      <c r="A102" s="22" t="s">
        <v>5</v>
      </c>
      <c r="B102" s="19">
        <v>0</v>
      </c>
      <c r="C102" s="20">
        <v>0</v>
      </c>
      <c r="D102" s="20">
        <v>0</v>
      </c>
      <c r="E102" s="20">
        <v>0</v>
      </c>
      <c r="F102" s="20">
        <v>0</v>
      </c>
      <c r="G102" s="20">
        <v>0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0</v>
      </c>
      <c r="S102" s="20">
        <v>0</v>
      </c>
      <c r="T102" s="20">
        <v>0</v>
      </c>
      <c r="U102" s="20">
        <v>0</v>
      </c>
      <c r="V102" s="20">
        <v>0</v>
      </c>
      <c r="W102" s="20">
        <v>0</v>
      </c>
      <c r="X102" s="20">
        <v>0</v>
      </c>
      <c r="Y102" s="20">
        <v>0</v>
      </c>
      <c r="Z102" s="20">
        <v>0</v>
      </c>
      <c r="AA102" s="20">
        <v>0</v>
      </c>
      <c r="AB102" s="20">
        <v>0</v>
      </c>
      <c r="AC102" s="20">
        <v>0</v>
      </c>
      <c r="AD102" s="20">
        <v>0</v>
      </c>
      <c r="AE102" s="20">
        <v>0</v>
      </c>
      <c r="AF102" s="20">
        <v>0</v>
      </c>
      <c r="AG102" s="20">
        <v>0</v>
      </c>
      <c r="AH102" s="20">
        <v>0</v>
      </c>
      <c r="AI102" s="20">
        <v>0</v>
      </c>
      <c r="AJ102" s="20">
        <v>0</v>
      </c>
      <c r="AK102" s="20">
        <v>0</v>
      </c>
      <c r="AL102" s="20">
        <v>0</v>
      </c>
      <c r="AM102" s="20">
        <v>0</v>
      </c>
      <c r="AN102" s="20">
        <v>0</v>
      </c>
      <c r="AO102" s="20">
        <v>0</v>
      </c>
      <c r="AP102" s="20">
        <v>0</v>
      </c>
      <c r="AQ102" s="20">
        <v>0</v>
      </c>
      <c r="AR102" s="20">
        <v>0</v>
      </c>
      <c r="AS102" s="20">
        <v>0</v>
      </c>
      <c r="AT102" s="20">
        <v>0</v>
      </c>
      <c r="AU102" s="20">
        <v>0</v>
      </c>
      <c r="AV102" s="20">
        <v>0</v>
      </c>
      <c r="AW102" s="20">
        <v>0</v>
      </c>
      <c r="AX102" s="20">
        <v>0</v>
      </c>
      <c r="AY102" s="20">
        <v>0</v>
      </c>
      <c r="AZ102" s="20">
        <v>0</v>
      </c>
      <c r="BA102" s="20">
        <v>0</v>
      </c>
      <c r="BB102" s="20">
        <v>0</v>
      </c>
      <c r="BC102" s="20">
        <v>0</v>
      </c>
      <c r="BD102" s="20">
        <v>0</v>
      </c>
      <c r="BE102" s="20">
        <v>0</v>
      </c>
      <c r="BF102" s="20">
        <v>0</v>
      </c>
      <c r="BG102" s="20">
        <v>0</v>
      </c>
      <c r="BH102" s="20">
        <v>0</v>
      </c>
      <c r="BI102" s="20">
        <v>0</v>
      </c>
      <c r="BJ102" s="20">
        <v>0</v>
      </c>
      <c r="BK102" s="20">
        <v>0</v>
      </c>
      <c r="BL102" s="20">
        <v>0</v>
      </c>
      <c r="BM102" s="20">
        <v>0</v>
      </c>
      <c r="BN102" s="20">
        <v>0</v>
      </c>
      <c r="BO102" s="20">
        <v>0</v>
      </c>
      <c r="BP102" s="20">
        <v>0</v>
      </c>
      <c r="BQ102" s="20">
        <v>0</v>
      </c>
      <c r="BR102" s="20">
        <v>0</v>
      </c>
      <c r="BS102" s="20">
        <v>0</v>
      </c>
      <c r="BT102" s="20">
        <v>0</v>
      </c>
      <c r="BU102" s="20">
        <v>0</v>
      </c>
      <c r="BV102" s="20">
        <v>0</v>
      </c>
      <c r="BW102" s="20">
        <v>0</v>
      </c>
      <c r="BX102" s="20">
        <v>0</v>
      </c>
      <c r="BY102" s="20">
        <v>0</v>
      </c>
      <c r="BZ102" s="20">
        <v>0</v>
      </c>
      <c r="CA102" s="20">
        <v>0</v>
      </c>
      <c r="CB102" s="20">
        <v>0</v>
      </c>
      <c r="CC102" s="20">
        <v>0</v>
      </c>
      <c r="CD102" s="20">
        <v>0</v>
      </c>
      <c r="CE102" s="20">
        <v>0</v>
      </c>
      <c r="CF102" s="20">
        <v>0</v>
      </c>
      <c r="CG102" s="20">
        <v>0</v>
      </c>
      <c r="CH102" s="20">
        <v>0</v>
      </c>
      <c r="CI102" s="20">
        <v>0</v>
      </c>
      <c r="CJ102" s="20">
        <v>0</v>
      </c>
      <c r="CK102" s="20">
        <v>0</v>
      </c>
      <c r="CL102" s="20">
        <v>0</v>
      </c>
      <c r="CM102" s="20">
        <v>0</v>
      </c>
      <c r="CN102" s="20">
        <v>0</v>
      </c>
      <c r="CO102" s="20">
        <v>0</v>
      </c>
      <c r="CP102" s="20">
        <v>0</v>
      </c>
      <c r="CQ102" s="20">
        <v>0</v>
      </c>
      <c r="CR102" s="20">
        <v>0</v>
      </c>
      <c r="CS102" s="20">
        <v>0</v>
      </c>
      <c r="CT102" s="20">
        <v>0</v>
      </c>
      <c r="CU102" s="20">
        <v>0</v>
      </c>
      <c r="CV102" s="20">
        <v>0</v>
      </c>
      <c r="CW102" s="20">
        <v>0</v>
      </c>
      <c r="CX102" s="20">
        <v>0</v>
      </c>
      <c r="CY102" s="20">
        <v>0</v>
      </c>
      <c r="CZ102" s="20">
        <v>0</v>
      </c>
      <c r="DA102" s="20">
        <v>0</v>
      </c>
      <c r="DB102" s="20">
        <v>0</v>
      </c>
      <c r="DC102" s="20">
        <v>0</v>
      </c>
      <c r="DD102" s="20">
        <v>0</v>
      </c>
      <c r="DE102" s="20">
        <v>0</v>
      </c>
      <c r="DF102" s="20">
        <v>0</v>
      </c>
      <c r="DG102" s="20">
        <v>0</v>
      </c>
      <c r="DH102" s="20">
        <v>0</v>
      </c>
      <c r="DI102" s="20">
        <v>0</v>
      </c>
      <c r="DJ102" s="20">
        <v>0</v>
      </c>
      <c r="DK102" s="20">
        <v>0</v>
      </c>
      <c r="DL102" s="20">
        <v>0</v>
      </c>
      <c r="DM102" s="20">
        <v>0</v>
      </c>
      <c r="DN102" s="20">
        <v>0</v>
      </c>
      <c r="DO102" s="20">
        <v>0</v>
      </c>
      <c r="DP102" s="20">
        <v>0</v>
      </c>
      <c r="DQ102" s="20">
        <v>0</v>
      </c>
      <c r="DR102" s="20">
        <v>0</v>
      </c>
      <c r="DS102" s="20">
        <v>0</v>
      </c>
      <c r="DT102" s="20">
        <v>0</v>
      </c>
      <c r="DU102" s="20">
        <v>0</v>
      </c>
      <c r="DV102" s="20">
        <v>0</v>
      </c>
      <c r="DW102" s="20">
        <v>0</v>
      </c>
      <c r="DX102" s="20">
        <v>0</v>
      </c>
      <c r="DY102" s="20">
        <v>0</v>
      </c>
      <c r="DZ102" s="20">
        <v>0</v>
      </c>
      <c r="EA102" s="20">
        <v>0</v>
      </c>
      <c r="EB102" s="20">
        <v>0</v>
      </c>
      <c r="EC102" s="20">
        <v>0</v>
      </c>
      <c r="ED102" s="49"/>
    </row>
    <row r="103" spans="1:134" ht="26.4" x14ac:dyDescent="0.3">
      <c r="A103" s="23" t="s">
        <v>41</v>
      </c>
      <c r="B103" s="19">
        <v>1718878.90579</v>
      </c>
      <c r="C103" s="20">
        <v>2051880.8073199999</v>
      </c>
      <c r="D103" s="20">
        <v>1730247.60993</v>
      </c>
      <c r="E103" s="20">
        <v>1760257.6540000001</v>
      </c>
      <c r="F103" s="20">
        <v>1272499.3781199998</v>
      </c>
      <c r="G103" s="20">
        <v>1210206.2163800001</v>
      </c>
      <c r="H103" s="20">
        <v>1314578.39757</v>
      </c>
      <c r="I103" s="20">
        <v>1515527.4025099999</v>
      </c>
      <c r="J103" s="20">
        <v>1650112.6578900001</v>
      </c>
      <c r="K103" s="20">
        <v>2015537.9720399999</v>
      </c>
      <c r="L103" s="20">
        <v>2222778.43181</v>
      </c>
      <c r="M103" s="20">
        <v>2203997.67295</v>
      </c>
      <c r="N103" s="20">
        <v>1540195.3328</v>
      </c>
      <c r="O103" s="20">
        <v>1789110.8464800001</v>
      </c>
      <c r="P103" s="20">
        <v>1800324.9691600001</v>
      </c>
      <c r="Q103" s="20">
        <v>1287430.6102499999</v>
      </c>
      <c r="R103" s="20">
        <v>1518789.3262100001</v>
      </c>
      <c r="S103" s="20">
        <v>1605350.2363800001</v>
      </c>
      <c r="T103" s="20">
        <v>1574618.56935</v>
      </c>
      <c r="U103" s="20">
        <v>1734918.4485599999</v>
      </c>
      <c r="V103" s="20">
        <v>1933808.8390500001</v>
      </c>
      <c r="W103" s="20">
        <v>2218036.1075200001</v>
      </c>
      <c r="X103" s="20">
        <v>2384792.3296300001</v>
      </c>
      <c r="Y103" s="20">
        <v>1892132.2225799998</v>
      </c>
      <c r="Z103" s="20">
        <v>1347561.46524</v>
      </c>
      <c r="AA103" s="20">
        <v>1312357.96875</v>
      </c>
      <c r="AB103" s="20">
        <v>1685969.50758</v>
      </c>
      <c r="AC103" s="20">
        <v>1639993.8212899999</v>
      </c>
      <c r="AD103" s="20">
        <v>1668896.7059500001</v>
      </c>
      <c r="AE103" s="20">
        <v>1573393.78376</v>
      </c>
      <c r="AF103" s="20">
        <v>1757334.78544</v>
      </c>
      <c r="AG103" s="20">
        <v>1805955.02223</v>
      </c>
      <c r="AH103" s="20">
        <v>1843273.2976199999</v>
      </c>
      <c r="AI103" s="20">
        <v>2205115.4948499999</v>
      </c>
      <c r="AJ103" s="20">
        <v>2307131.9932600004</v>
      </c>
      <c r="AK103" s="20">
        <v>2195539.7138899998</v>
      </c>
      <c r="AL103" s="20">
        <v>2054777.64328</v>
      </c>
      <c r="AM103" s="20">
        <v>1990387.6652800001</v>
      </c>
      <c r="AN103" s="20">
        <v>1989962.5222799999</v>
      </c>
      <c r="AO103" s="20">
        <v>2203396.6752800001</v>
      </c>
      <c r="AP103" s="20">
        <v>2082935.237</v>
      </c>
      <c r="AQ103" s="20">
        <v>2171589.96</v>
      </c>
      <c r="AR103" s="20">
        <v>2238375.3390000002</v>
      </c>
      <c r="AS103" s="20">
        <v>2376415.62</v>
      </c>
      <c r="AT103" s="20">
        <v>2468573.088</v>
      </c>
      <c r="AU103" s="20">
        <v>2604708.4079999998</v>
      </c>
      <c r="AV103" s="20">
        <v>3023245.9130000002</v>
      </c>
      <c r="AW103" s="20">
        <v>2979789.4010000001</v>
      </c>
      <c r="AX103" s="20">
        <v>2955268</v>
      </c>
      <c r="AY103" s="20">
        <v>2861607</v>
      </c>
      <c r="AZ103" s="20">
        <v>2631181</v>
      </c>
      <c r="BA103" s="20">
        <v>2750816</v>
      </c>
      <c r="BB103" s="20">
        <v>2822134</v>
      </c>
      <c r="BC103" s="20">
        <v>3116026</v>
      </c>
      <c r="BD103" s="20">
        <v>3178046</v>
      </c>
      <c r="BE103" s="20">
        <v>4028446</v>
      </c>
      <c r="BF103" s="20">
        <v>4493791</v>
      </c>
      <c r="BG103" s="20">
        <v>4784553</v>
      </c>
      <c r="BH103" s="20">
        <v>4688529</v>
      </c>
      <c r="BI103" s="20">
        <v>4576309</v>
      </c>
      <c r="BJ103" s="20">
        <v>3461964</v>
      </c>
      <c r="BK103" s="20">
        <v>3483030</v>
      </c>
      <c r="BL103" s="20">
        <v>3200482</v>
      </c>
      <c r="BM103" s="20">
        <v>3111246</v>
      </c>
      <c r="BN103" s="20">
        <v>3129482</v>
      </c>
      <c r="BO103" s="20">
        <v>3444590</v>
      </c>
      <c r="BP103" s="20">
        <v>3314731</v>
      </c>
      <c r="BQ103" s="20">
        <v>3455382</v>
      </c>
      <c r="BR103" s="20">
        <v>3851274</v>
      </c>
      <c r="BS103" s="20">
        <v>4062158</v>
      </c>
      <c r="BT103" s="20">
        <v>5185500</v>
      </c>
      <c r="BU103" s="20">
        <v>5310515</v>
      </c>
      <c r="BV103" s="20">
        <v>3985494</v>
      </c>
      <c r="BW103" s="20">
        <v>3831812</v>
      </c>
      <c r="BX103" s="20">
        <v>4623602</v>
      </c>
      <c r="BY103" s="20">
        <v>4812552</v>
      </c>
      <c r="BZ103" s="20">
        <v>6132499</v>
      </c>
      <c r="CA103" s="20">
        <v>6596135</v>
      </c>
      <c r="CB103" s="20">
        <v>5732421</v>
      </c>
      <c r="CC103" s="20">
        <v>6606384</v>
      </c>
      <c r="CD103" s="20">
        <v>6490622</v>
      </c>
      <c r="CE103" s="20">
        <v>6519718</v>
      </c>
      <c r="CF103" s="20">
        <v>6419803</v>
      </c>
      <c r="CG103" s="20">
        <v>6771498</v>
      </c>
      <c r="CH103" s="20">
        <v>5082282</v>
      </c>
      <c r="CI103" s="20">
        <v>5391239</v>
      </c>
      <c r="CJ103" s="20">
        <v>4002366</v>
      </c>
      <c r="CK103" s="20">
        <v>7034219</v>
      </c>
      <c r="CL103" s="20">
        <v>7284831</v>
      </c>
      <c r="CM103" s="20">
        <v>6619718</v>
      </c>
      <c r="CN103" s="20">
        <v>5623566</v>
      </c>
      <c r="CO103" s="20">
        <v>4725940</v>
      </c>
      <c r="CP103" s="20">
        <v>4750454</v>
      </c>
      <c r="CQ103" s="20">
        <v>4499876</v>
      </c>
      <c r="CR103" s="20">
        <v>5028138</v>
      </c>
      <c r="CS103" s="20">
        <v>6031081</v>
      </c>
      <c r="CT103" s="20">
        <v>6187797</v>
      </c>
      <c r="CU103" s="20">
        <v>5317110</v>
      </c>
      <c r="CV103" s="20">
        <v>5622450</v>
      </c>
      <c r="CW103" s="20">
        <v>4936847</v>
      </c>
      <c r="CX103" s="20">
        <v>5810426</v>
      </c>
      <c r="CY103" s="20">
        <v>5800895</v>
      </c>
      <c r="CZ103" s="20">
        <v>5602293</v>
      </c>
      <c r="DA103" s="20">
        <v>6124827</v>
      </c>
      <c r="DB103" s="20">
        <v>6906870</v>
      </c>
      <c r="DC103" s="20">
        <v>6315943</v>
      </c>
      <c r="DD103" s="20">
        <v>7245665</v>
      </c>
      <c r="DE103" s="20">
        <v>7260303</v>
      </c>
      <c r="DF103" s="20">
        <v>6684202</v>
      </c>
      <c r="DG103" s="20">
        <v>8547360</v>
      </c>
      <c r="DH103" s="20">
        <v>7403570</v>
      </c>
      <c r="DI103" s="20">
        <v>9356177</v>
      </c>
      <c r="DJ103" s="20">
        <v>7995782</v>
      </c>
      <c r="DK103" s="20">
        <v>9646035</v>
      </c>
      <c r="DL103" s="20">
        <v>9985850</v>
      </c>
      <c r="DM103" s="20">
        <v>10088770</v>
      </c>
      <c r="DN103" s="20">
        <v>10020676</v>
      </c>
      <c r="DO103" s="20">
        <v>10232431</v>
      </c>
      <c r="DP103" s="20">
        <v>10403066</v>
      </c>
      <c r="DQ103" s="20">
        <v>10429349</v>
      </c>
      <c r="DR103" s="20">
        <v>10535641</v>
      </c>
      <c r="DS103" s="20">
        <v>9945056</v>
      </c>
      <c r="DT103" s="20">
        <v>10387805</v>
      </c>
      <c r="DU103" s="20">
        <v>11515441</v>
      </c>
      <c r="DV103" s="20">
        <v>10772065</v>
      </c>
      <c r="DW103" s="20">
        <v>10953196</v>
      </c>
      <c r="DX103" s="20">
        <v>11006797</v>
      </c>
      <c r="DY103" s="20">
        <v>10839805</v>
      </c>
      <c r="DZ103" s="20">
        <v>11566277</v>
      </c>
      <c r="EA103" s="20">
        <v>11813521</v>
      </c>
      <c r="EB103" s="20">
        <v>12341982</v>
      </c>
      <c r="EC103" s="20">
        <v>13226448</v>
      </c>
      <c r="ED103" s="49"/>
    </row>
    <row r="104" spans="1:134" x14ac:dyDescent="0.3">
      <c r="A104" s="22" t="s">
        <v>4</v>
      </c>
      <c r="B104" s="19">
        <v>1194944.3146600001</v>
      </c>
      <c r="C104" s="20">
        <v>1589312.6054100001</v>
      </c>
      <c r="D104" s="20">
        <v>1252927.9912400001</v>
      </c>
      <c r="E104" s="20">
        <v>1355309.3443699998</v>
      </c>
      <c r="F104" s="20">
        <v>929233.86853999994</v>
      </c>
      <c r="G104" s="20">
        <v>849219.50439999998</v>
      </c>
      <c r="H104" s="20">
        <v>935870.74083000002</v>
      </c>
      <c r="I104" s="20">
        <v>1119225.39084</v>
      </c>
      <c r="J104" s="20">
        <v>1211674.64115</v>
      </c>
      <c r="K104" s="20">
        <v>1584246.5353699999</v>
      </c>
      <c r="L104" s="20">
        <v>1803589.7905999999</v>
      </c>
      <c r="M104" s="20">
        <v>1771693.4911400001</v>
      </c>
      <c r="N104" s="20">
        <v>1079658.0426400001</v>
      </c>
      <c r="O104" s="20">
        <v>1311328.98196</v>
      </c>
      <c r="P104" s="20">
        <v>1323555.2970699999</v>
      </c>
      <c r="Q104" s="20">
        <v>844408.60137000005</v>
      </c>
      <c r="R104" s="20">
        <v>1090437.4204000002</v>
      </c>
      <c r="S104" s="20">
        <v>1163515.92554</v>
      </c>
      <c r="T104" s="20">
        <v>1148194.54556</v>
      </c>
      <c r="U104" s="20">
        <v>1293051.4937200001</v>
      </c>
      <c r="V104" s="20">
        <v>1468808.3802400001</v>
      </c>
      <c r="W104" s="20">
        <v>1769740.25976</v>
      </c>
      <c r="X104" s="20">
        <v>1907480.4478800001</v>
      </c>
      <c r="Y104" s="20">
        <v>1442274.9497799999</v>
      </c>
      <c r="Z104" s="20">
        <v>847575.76254999998</v>
      </c>
      <c r="AA104" s="20">
        <v>903204.43075000006</v>
      </c>
      <c r="AB104" s="20">
        <v>1280246.9795799998</v>
      </c>
      <c r="AC104" s="20">
        <v>1252040.9232900001</v>
      </c>
      <c r="AD104" s="20">
        <v>1269868.4119500001</v>
      </c>
      <c r="AE104" s="20">
        <v>1178218.6877599999</v>
      </c>
      <c r="AF104" s="20">
        <v>1318741.7964399999</v>
      </c>
      <c r="AG104" s="20">
        <v>1374859.99923</v>
      </c>
      <c r="AH104" s="20">
        <v>1374661.9996199999</v>
      </c>
      <c r="AI104" s="20">
        <v>1743231.8628499999</v>
      </c>
      <c r="AJ104" s="20">
        <v>1910092.04226</v>
      </c>
      <c r="AK104" s="20">
        <v>1797648.94389</v>
      </c>
      <c r="AL104" s="20">
        <v>1665184.0302800001</v>
      </c>
      <c r="AM104" s="20">
        <v>1912425.0572800001</v>
      </c>
      <c r="AN104" s="20">
        <v>1955122.5592799999</v>
      </c>
      <c r="AO104" s="20">
        <v>2118541.32828</v>
      </c>
      <c r="AP104" s="20">
        <v>2025567.3359999999</v>
      </c>
      <c r="AQ104" s="20">
        <v>2100123.9360000002</v>
      </c>
      <c r="AR104" s="20">
        <v>2131110.145</v>
      </c>
      <c r="AS104" s="20">
        <v>2296830.5219999999</v>
      </c>
      <c r="AT104" s="20">
        <v>2358450.0550000002</v>
      </c>
      <c r="AU104" s="20">
        <v>2509688.0269999998</v>
      </c>
      <c r="AV104" s="20">
        <v>2977749.3859999999</v>
      </c>
      <c r="AW104" s="20">
        <v>2891290.3820000002</v>
      </c>
      <c r="AX104" s="20">
        <v>2885010</v>
      </c>
      <c r="AY104" s="20">
        <v>2810970</v>
      </c>
      <c r="AZ104" s="20">
        <v>2601694</v>
      </c>
      <c r="BA104" s="20">
        <v>2729988</v>
      </c>
      <c r="BB104" s="20">
        <v>2797043</v>
      </c>
      <c r="BC104" s="20">
        <v>3089998</v>
      </c>
      <c r="BD104" s="20">
        <v>3146719</v>
      </c>
      <c r="BE104" s="20">
        <v>3978151</v>
      </c>
      <c r="BF104" s="20">
        <v>4427460</v>
      </c>
      <c r="BG104" s="20">
        <v>4680617</v>
      </c>
      <c r="BH104" s="20">
        <v>4621715</v>
      </c>
      <c r="BI104" s="20">
        <v>4514142</v>
      </c>
      <c r="BJ104" s="20">
        <v>3395370</v>
      </c>
      <c r="BK104" s="20">
        <v>3394063</v>
      </c>
      <c r="BL104" s="20">
        <v>3103373</v>
      </c>
      <c r="BM104" s="20">
        <v>2806303</v>
      </c>
      <c r="BN104" s="20">
        <v>3100717</v>
      </c>
      <c r="BO104" s="20">
        <v>3411181</v>
      </c>
      <c r="BP104" s="20">
        <v>3280269</v>
      </c>
      <c r="BQ104" s="20">
        <v>3409643</v>
      </c>
      <c r="BR104" s="20">
        <v>3814897</v>
      </c>
      <c r="BS104" s="20">
        <v>4029551</v>
      </c>
      <c r="BT104" s="20">
        <v>5158624</v>
      </c>
      <c r="BU104" s="20">
        <v>5285520</v>
      </c>
      <c r="BV104" s="20">
        <v>3973538</v>
      </c>
      <c r="BW104" s="20">
        <v>3780809</v>
      </c>
      <c r="BX104" s="20">
        <v>4575574</v>
      </c>
      <c r="BY104" s="20">
        <v>4764731</v>
      </c>
      <c r="BZ104" s="20">
        <v>6078415</v>
      </c>
      <c r="CA104" s="20">
        <v>6543606</v>
      </c>
      <c r="CB104" s="20">
        <v>5679660</v>
      </c>
      <c r="CC104" s="20">
        <v>6545162</v>
      </c>
      <c r="CD104" s="20">
        <v>6432366</v>
      </c>
      <c r="CE104" s="20">
        <v>6449510</v>
      </c>
      <c r="CF104" s="20">
        <v>6364232</v>
      </c>
      <c r="CG104" s="20">
        <v>6722577</v>
      </c>
      <c r="CH104" s="20">
        <v>5059828</v>
      </c>
      <c r="CI104" s="20">
        <v>5333004</v>
      </c>
      <c r="CJ104" s="20">
        <v>3947611</v>
      </c>
      <c r="CK104" s="20">
        <v>6921814</v>
      </c>
      <c r="CL104" s="20">
        <v>7067208</v>
      </c>
      <c r="CM104" s="20">
        <v>6427482</v>
      </c>
      <c r="CN104" s="20">
        <v>5472344</v>
      </c>
      <c r="CO104" s="20">
        <v>4547753</v>
      </c>
      <c r="CP104" s="20">
        <v>4576382</v>
      </c>
      <c r="CQ104" s="20">
        <v>4337214</v>
      </c>
      <c r="CR104" s="20">
        <v>4867343</v>
      </c>
      <c r="CS104" s="20">
        <v>5875156</v>
      </c>
      <c r="CT104" s="20">
        <v>6040387</v>
      </c>
      <c r="CU104" s="20">
        <v>5161040</v>
      </c>
      <c r="CV104" s="20">
        <v>5482096</v>
      </c>
      <c r="CW104" s="20">
        <v>4791155</v>
      </c>
      <c r="CX104" s="20">
        <v>5661440</v>
      </c>
      <c r="CY104" s="20">
        <v>5655423</v>
      </c>
      <c r="CZ104" s="20">
        <v>5445046</v>
      </c>
      <c r="DA104" s="20">
        <v>5964006</v>
      </c>
      <c r="DB104" s="20">
        <v>6744620</v>
      </c>
      <c r="DC104" s="20">
        <v>6145145</v>
      </c>
      <c r="DD104" s="20">
        <v>7075588</v>
      </c>
      <c r="DE104" s="20">
        <v>7087393</v>
      </c>
      <c r="DF104" s="20">
        <v>6545562</v>
      </c>
      <c r="DG104" s="20">
        <v>8392276</v>
      </c>
      <c r="DH104" s="20">
        <v>7258383</v>
      </c>
      <c r="DI104" s="20">
        <v>9214718</v>
      </c>
      <c r="DJ104" s="20">
        <v>7853197</v>
      </c>
      <c r="DK104" s="20">
        <v>9519126</v>
      </c>
      <c r="DL104" s="20">
        <v>9863096</v>
      </c>
      <c r="DM104" s="20">
        <v>9945717</v>
      </c>
      <c r="DN104" s="20">
        <v>9873657</v>
      </c>
      <c r="DO104" s="20">
        <v>10078618</v>
      </c>
      <c r="DP104" s="20">
        <v>10277538</v>
      </c>
      <c r="DQ104" s="20">
        <v>10323752</v>
      </c>
      <c r="DR104" s="20">
        <v>10531813</v>
      </c>
      <c r="DS104" s="20">
        <v>9928652</v>
      </c>
      <c r="DT104" s="20">
        <v>10349516</v>
      </c>
      <c r="DU104" s="20">
        <v>11469355</v>
      </c>
      <c r="DV104" s="20">
        <v>10724811</v>
      </c>
      <c r="DW104" s="20">
        <v>10917139</v>
      </c>
      <c r="DX104" s="20">
        <v>10978787</v>
      </c>
      <c r="DY104" s="20">
        <v>10801426</v>
      </c>
      <c r="DZ104" s="20">
        <v>11538399</v>
      </c>
      <c r="EA104" s="20">
        <v>11788648</v>
      </c>
      <c r="EB104" s="20">
        <v>12323281</v>
      </c>
      <c r="EC104" s="20">
        <v>13213767</v>
      </c>
      <c r="ED104" s="49"/>
    </row>
    <row r="105" spans="1:134" x14ac:dyDescent="0.3">
      <c r="A105" s="22" t="s">
        <v>5</v>
      </c>
      <c r="B105" s="19">
        <v>523934.59113000002</v>
      </c>
      <c r="C105" s="20">
        <v>462568.20191</v>
      </c>
      <c r="D105" s="20">
        <v>477319.61868999997</v>
      </c>
      <c r="E105" s="20">
        <v>404948.30962999997</v>
      </c>
      <c r="F105" s="20">
        <v>343265.50957999995</v>
      </c>
      <c r="G105" s="20">
        <v>360986.71198999998</v>
      </c>
      <c r="H105" s="20">
        <v>378707.65674000001</v>
      </c>
      <c r="I105" s="20">
        <v>396302.01167000004</v>
      </c>
      <c r="J105" s="20">
        <v>438438.01673999999</v>
      </c>
      <c r="K105" s="20">
        <v>431291.43667999998</v>
      </c>
      <c r="L105" s="20">
        <v>419188.64120999997</v>
      </c>
      <c r="M105" s="20">
        <v>432304.18180999998</v>
      </c>
      <c r="N105" s="20">
        <v>460537.29016000003</v>
      </c>
      <c r="O105" s="20">
        <v>477781.86452</v>
      </c>
      <c r="P105" s="20">
        <v>476769.67208999995</v>
      </c>
      <c r="Q105" s="20">
        <v>443022.00887999998</v>
      </c>
      <c r="R105" s="20">
        <v>428351.90581000003</v>
      </c>
      <c r="S105" s="20">
        <v>441834.31083999999</v>
      </c>
      <c r="T105" s="20">
        <v>426424.02379000001</v>
      </c>
      <c r="U105" s="20">
        <v>441866.95483999996</v>
      </c>
      <c r="V105" s="20">
        <v>465000.45880000002</v>
      </c>
      <c r="W105" s="20">
        <v>448295.84775999998</v>
      </c>
      <c r="X105" s="20">
        <v>477311.88175</v>
      </c>
      <c r="Y105" s="20">
        <v>449857.27280999999</v>
      </c>
      <c r="Z105" s="20">
        <v>499985.70269000001</v>
      </c>
      <c r="AA105" s="20">
        <v>409153.538</v>
      </c>
      <c r="AB105" s="20">
        <v>405722.52799999999</v>
      </c>
      <c r="AC105" s="20">
        <v>387952.89799999999</v>
      </c>
      <c r="AD105" s="20">
        <v>399028.29399999999</v>
      </c>
      <c r="AE105" s="20">
        <v>395175.09600000002</v>
      </c>
      <c r="AF105" s="20">
        <v>438592.989</v>
      </c>
      <c r="AG105" s="20">
        <v>431095.02299999999</v>
      </c>
      <c r="AH105" s="20">
        <v>468611.29800000001</v>
      </c>
      <c r="AI105" s="20">
        <v>461883.63199999998</v>
      </c>
      <c r="AJ105" s="20">
        <v>397039.951</v>
      </c>
      <c r="AK105" s="20">
        <v>397890.77</v>
      </c>
      <c r="AL105" s="20">
        <v>389593.61300000001</v>
      </c>
      <c r="AM105" s="20">
        <v>77962.607999999993</v>
      </c>
      <c r="AN105" s="20">
        <v>34839.963000000003</v>
      </c>
      <c r="AO105" s="20">
        <v>84855.346999999994</v>
      </c>
      <c r="AP105" s="20">
        <v>57367.900999999998</v>
      </c>
      <c r="AQ105" s="20">
        <v>71466.024000000005</v>
      </c>
      <c r="AR105" s="20">
        <v>107265.194</v>
      </c>
      <c r="AS105" s="20">
        <v>79585.097999999998</v>
      </c>
      <c r="AT105" s="20">
        <v>110123.033</v>
      </c>
      <c r="AU105" s="20">
        <v>95020.380999999994</v>
      </c>
      <c r="AV105" s="20">
        <v>45496.527000000002</v>
      </c>
      <c r="AW105" s="20">
        <v>88499.019</v>
      </c>
      <c r="AX105" s="20">
        <v>70258</v>
      </c>
      <c r="AY105" s="20">
        <v>50637</v>
      </c>
      <c r="AZ105" s="20">
        <v>29487</v>
      </c>
      <c r="BA105" s="20">
        <v>20827</v>
      </c>
      <c r="BB105" s="20">
        <v>25091</v>
      </c>
      <c r="BC105" s="20">
        <v>26028</v>
      </c>
      <c r="BD105" s="20">
        <v>31327</v>
      </c>
      <c r="BE105" s="20">
        <v>50295</v>
      </c>
      <c r="BF105" s="20">
        <v>66330</v>
      </c>
      <c r="BG105" s="20">
        <v>103937</v>
      </c>
      <c r="BH105" s="20">
        <v>66813</v>
      </c>
      <c r="BI105" s="20">
        <v>62167</v>
      </c>
      <c r="BJ105" s="20">
        <v>66594</v>
      </c>
      <c r="BK105" s="20">
        <v>88967</v>
      </c>
      <c r="BL105" s="20">
        <v>97108</v>
      </c>
      <c r="BM105" s="20">
        <v>304943</v>
      </c>
      <c r="BN105" s="20">
        <v>28765</v>
      </c>
      <c r="BO105" s="20">
        <v>33410</v>
      </c>
      <c r="BP105" s="20">
        <v>34462</v>
      </c>
      <c r="BQ105" s="20">
        <v>45739</v>
      </c>
      <c r="BR105" s="20">
        <v>36377</v>
      </c>
      <c r="BS105" s="20">
        <v>32607</v>
      </c>
      <c r="BT105" s="20">
        <v>26876</v>
      </c>
      <c r="BU105" s="20">
        <v>24995</v>
      </c>
      <c r="BV105" s="20">
        <v>11956</v>
      </c>
      <c r="BW105" s="20">
        <v>51003</v>
      </c>
      <c r="BX105" s="20">
        <v>48028</v>
      </c>
      <c r="BY105" s="20">
        <v>47821</v>
      </c>
      <c r="BZ105" s="20">
        <v>54084</v>
      </c>
      <c r="CA105" s="20">
        <v>52529</v>
      </c>
      <c r="CB105" s="20">
        <v>52761</v>
      </c>
      <c r="CC105" s="20">
        <v>61223</v>
      </c>
      <c r="CD105" s="20">
        <v>58256</v>
      </c>
      <c r="CE105" s="20">
        <v>70208</v>
      </c>
      <c r="CF105" s="20">
        <v>55571</v>
      </c>
      <c r="CG105" s="20">
        <v>48921</v>
      </c>
      <c r="CH105" s="20">
        <v>22455</v>
      </c>
      <c r="CI105" s="20">
        <v>58235</v>
      </c>
      <c r="CJ105" s="20">
        <v>54755</v>
      </c>
      <c r="CK105" s="20">
        <v>112405</v>
      </c>
      <c r="CL105" s="20">
        <v>217624</v>
      </c>
      <c r="CM105" s="20">
        <v>192235</v>
      </c>
      <c r="CN105" s="20">
        <v>151221</v>
      </c>
      <c r="CO105" s="20">
        <v>178187</v>
      </c>
      <c r="CP105" s="20">
        <v>174072</v>
      </c>
      <c r="CQ105" s="20">
        <v>162662</v>
      </c>
      <c r="CR105" s="20">
        <v>160795</v>
      </c>
      <c r="CS105" s="20">
        <v>155924</v>
      </c>
      <c r="CT105" s="20">
        <v>147410</v>
      </c>
      <c r="CU105" s="20">
        <v>156070</v>
      </c>
      <c r="CV105" s="20">
        <v>140354</v>
      </c>
      <c r="CW105" s="20">
        <v>145692</v>
      </c>
      <c r="CX105" s="20">
        <v>148985</v>
      </c>
      <c r="CY105" s="20">
        <v>145473</v>
      </c>
      <c r="CZ105" s="20">
        <v>157247</v>
      </c>
      <c r="DA105" s="20">
        <v>160821</v>
      </c>
      <c r="DB105" s="20">
        <v>162250</v>
      </c>
      <c r="DC105" s="20">
        <v>170798</v>
      </c>
      <c r="DD105" s="20">
        <v>170076</v>
      </c>
      <c r="DE105" s="20">
        <v>172910</v>
      </c>
      <c r="DF105" s="20">
        <v>138640</v>
      </c>
      <c r="DG105" s="20">
        <v>155085</v>
      </c>
      <c r="DH105" s="20">
        <v>145187</v>
      </c>
      <c r="DI105" s="20">
        <v>141459</v>
      </c>
      <c r="DJ105" s="20">
        <v>142585</v>
      </c>
      <c r="DK105" s="20">
        <v>126909</v>
      </c>
      <c r="DL105" s="20">
        <v>122754</v>
      </c>
      <c r="DM105" s="20">
        <v>143054</v>
      </c>
      <c r="DN105" s="20">
        <v>147019</v>
      </c>
      <c r="DO105" s="20">
        <v>153813</v>
      </c>
      <c r="DP105" s="20">
        <v>125528</v>
      </c>
      <c r="DQ105" s="20">
        <v>105596</v>
      </c>
      <c r="DR105" s="20">
        <v>3828</v>
      </c>
      <c r="DS105" s="20">
        <v>16404</v>
      </c>
      <c r="DT105" s="20">
        <v>38289</v>
      </c>
      <c r="DU105" s="20">
        <v>46086</v>
      </c>
      <c r="DV105" s="20">
        <v>47254</v>
      </c>
      <c r="DW105" s="20">
        <v>36057</v>
      </c>
      <c r="DX105" s="20">
        <v>28010</v>
      </c>
      <c r="DY105" s="20">
        <v>38379</v>
      </c>
      <c r="DZ105" s="20">
        <v>27879</v>
      </c>
      <c r="EA105" s="20">
        <v>24873</v>
      </c>
      <c r="EB105" s="20">
        <v>18701</v>
      </c>
      <c r="EC105" s="20">
        <v>12681</v>
      </c>
      <c r="ED105" s="49"/>
    </row>
    <row r="106" spans="1:134" ht="39.6" x14ac:dyDescent="0.3">
      <c r="A106" s="23" t="s">
        <v>42</v>
      </c>
      <c r="B106" s="19">
        <v>191971.87899999999</v>
      </c>
      <c r="C106" s="20">
        <v>426970.82799999998</v>
      </c>
      <c r="D106" s="20">
        <v>410866.185</v>
      </c>
      <c r="E106" s="20">
        <v>573633.48499999999</v>
      </c>
      <c r="F106" s="20">
        <v>791057.21299999999</v>
      </c>
      <c r="G106" s="20">
        <v>881598.12399999995</v>
      </c>
      <c r="H106" s="20">
        <v>858929.16200000001</v>
      </c>
      <c r="I106" s="20">
        <v>986859.30900000001</v>
      </c>
      <c r="J106" s="20">
        <v>959897.18900000001</v>
      </c>
      <c r="K106" s="20">
        <v>997086.65300000005</v>
      </c>
      <c r="L106" s="20">
        <v>1073490.77</v>
      </c>
      <c r="M106" s="20">
        <v>1005796.349</v>
      </c>
      <c r="N106" s="20">
        <v>364095.408</v>
      </c>
      <c r="O106" s="20">
        <v>697327.74</v>
      </c>
      <c r="P106" s="20">
        <v>714610.36199999996</v>
      </c>
      <c r="Q106" s="20">
        <v>909292.86199999996</v>
      </c>
      <c r="R106" s="20">
        <v>1094838.0589999999</v>
      </c>
      <c r="S106" s="20">
        <v>1132697.6459999999</v>
      </c>
      <c r="T106" s="20">
        <v>1056793.459</v>
      </c>
      <c r="U106" s="20">
        <v>1114146.166</v>
      </c>
      <c r="V106" s="20">
        <v>1168701.73</v>
      </c>
      <c r="W106" s="20">
        <v>1140680.423</v>
      </c>
      <c r="X106" s="20">
        <v>1041334.161</v>
      </c>
      <c r="Y106" s="20">
        <v>1076589.7819999999</v>
      </c>
      <c r="Z106" s="20">
        <v>433101.53200000001</v>
      </c>
      <c r="AA106" s="20">
        <v>860833.995</v>
      </c>
      <c r="AB106" s="20">
        <v>841697.93700000003</v>
      </c>
      <c r="AC106" s="20">
        <v>1120861.382</v>
      </c>
      <c r="AD106" s="20">
        <v>1199536.571</v>
      </c>
      <c r="AE106" s="20">
        <v>1315398.5649999999</v>
      </c>
      <c r="AF106" s="20">
        <v>1224799.2439999999</v>
      </c>
      <c r="AG106" s="20">
        <v>1341706.1429999999</v>
      </c>
      <c r="AH106" s="20">
        <v>1340390.0120000001</v>
      </c>
      <c r="AI106" s="20">
        <v>1236656.8400000001</v>
      </c>
      <c r="AJ106" s="20">
        <v>1205798.4210000001</v>
      </c>
      <c r="AK106" s="20">
        <v>1143701.5619999999</v>
      </c>
      <c r="AL106" s="20">
        <v>918959.56200000003</v>
      </c>
      <c r="AM106" s="20">
        <v>1049524.351</v>
      </c>
      <c r="AN106" s="20">
        <v>1055730.818</v>
      </c>
      <c r="AO106" s="20">
        <v>1298451.352</v>
      </c>
      <c r="AP106" s="20">
        <v>1419497.0109999999</v>
      </c>
      <c r="AQ106" s="20">
        <v>1462411.5490000001</v>
      </c>
      <c r="AR106" s="20">
        <v>1392057.368</v>
      </c>
      <c r="AS106" s="20">
        <v>1522444.656</v>
      </c>
      <c r="AT106" s="20">
        <v>1589661.5379999999</v>
      </c>
      <c r="AU106" s="20">
        <v>1489270.9280000001</v>
      </c>
      <c r="AV106" s="20">
        <v>1736280.145</v>
      </c>
      <c r="AW106" s="20">
        <v>1656563.1040000001</v>
      </c>
      <c r="AX106" s="20">
        <v>1247832</v>
      </c>
      <c r="AY106" s="20">
        <v>1471651</v>
      </c>
      <c r="AZ106" s="20">
        <v>1442552</v>
      </c>
      <c r="BA106" s="20">
        <v>1645125</v>
      </c>
      <c r="BB106" s="20">
        <v>1910940</v>
      </c>
      <c r="BC106" s="20">
        <v>2100755</v>
      </c>
      <c r="BD106" s="20">
        <v>1947639</v>
      </c>
      <c r="BE106" s="20">
        <v>2100566</v>
      </c>
      <c r="BF106" s="20">
        <v>2102713</v>
      </c>
      <c r="BG106" s="20">
        <v>1897788</v>
      </c>
      <c r="BH106" s="20">
        <v>2024196</v>
      </c>
      <c r="BI106" s="20">
        <v>1859855</v>
      </c>
      <c r="BJ106" s="20">
        <v>1443951</v>
      </c>
      <c r="BK106" s="20">
        <v>1629639</v>
      </c>
      <c r="BL106" s="20">
        <v>1537628</v>
      </c>
      <c r="BM106" s="20">
        <v>1706049</v>
      </c>
      <c r="BN106" s="20">
        <v>1614822</v>
      </c>
      <c r="BO106" s="20">
        <v>1538226</v>
      </c>
      <c r="BP106" s="20">
        <v>1341520</v>
      </c>
      <c r="BQ106" s="20">
        <v>1384260</v>
      </c>
      <c r="BR106" s="20">
        <v>1337987</v>
      </c>
      <c r="BS106" s="20">
        <v>1231704</v>
      </c>
      <c r="BT106" s="20">
        <v>1302680</v>
      </c>
      <c r="BU106" s="20">
        <v>1229699</v>
      </c>
      <c r="BV106" s="20">
        <v>756011</v>
      </c>
      <c r="BW106" s="20">
        <v>832886</v>
      </c>
      <c r="BX106" s="20">
        <v>818188</v>
      </c>
      <c r="BY106" s="20">
        <v>1033006</v>
      </c>
      <c r="BZ106" s="20">
        <v>1249854</v>
      </c>
      <c r="CA106" s="20">
        <v>1434850</v>
      </c>
      <c r="CB106" s="20">
        <v>1314897</v>
      </c>
      <c r="CC106" s="20">
        <v>1552686</v>
      </c>
      <c r="CD106" s="20">
        <v>1544420</v>
      </c>
      <c r="CE106" s="20">
        <v>1628525</v>
      </c>
      <c r="CF106" s="20">
        <v>1826195</v>
      </c>
      <c r="CG106" s="20">
        <v>1837018</v>
      </c>
      <c r="CH106" s="20">
        <v>1352759</v>
      </c>
      <c r="CI106" s="20">
        <v>1586083</v>
      </c>
      <c r="CJ106" s="20">
        <v>1448045</v>
      </c>
      <c r="CK106" s="20">
        <v>1822479</v>
      </c>
      <c r="CL106" s="20">
        <v>1926894</v>
      </c>
      <c r="CM106" s="20">
        <v>2248690</v>
      </c>
      <c r="CN106" s="20">
        <v>2048625</v>
      </c>
      <c r="CO106" s="20">
        <v>2234107</v>
      </c>
      <c r="CP106" s="20">
        <v>2295053</v>
      </c>
      <c r="CQ106" s="20">
        <v>2130293</v>
      </c>
      <c r="CR106" s="20">
        <v>2201577</v>
      </c>
      <c r="CS106" s="20">
        <v>2086190</v>
      </c>
      <c r="CT106" s="20">
        <v>1362663</v>
      </c>
      <c r="CU106" s="20">
        <v>1504645</v>
      </c>
      <c r="CV106" s="20">
        <v>1110031</v>
      </c>
      <c r="CW106" s="20">
        <v>1906117</v>
      </c>
      <c r="CX106" s="20">
        <v>1641318</v>
      </c>
      <c r="CY106" s="20">
        <v>2195760</v>
      </c>
      <c r="CZ106" s="20">
        <v>2156077</v>
      </c>
      <c r="DA106" s="20">
        <v>2236704</v>
      </c>
      <c r="DB106" s="20">
        <v>2550108</v>
      </c>
      <c r="DC106" s="20">
        <v>2456564</v>
      </c>
      <c r="DD106" s="20">
        <v>2409839</v>
      </c>
      <c r="DE106" s="20">
        <v>2609231</v>
      </c>
      <c r="DF106" s="20">
        <v>1438242</v>
      </c>
      <c r="DG106" s="20">
        <v>1841051</v>
      </c>
      <c r="DH106" s="20">
        <v>1797245</v>
      </c>
      <c r="DI106" s="20">
        <v>2170123</v>
      </c>
      <c r="DJ106" s="20">
        <v>1795106</v>
      </c>
      <c r="DK106" s="20">
        <v>2404023</v>
      </c>
      <c r="DL106" s="20">
        <v>2208228</v>
      </c>
      <c r="DM106" s="20">
        <v>2558596</v>
      </c>
      <c r="DN106" s="20">
        <v>2570596</v>
      </c>
      <c r="DO106" s="20">
        <v>2285144</v>
      </c>
      <c r="DP106" s="20">
        <v>2713057</v>
      </c>
      <c r="DQ106" s="20">
        <v>2654312</v>
      </c>
      <c r="DR106" s="20">
        <v>1646057</v>
      </c>
      <c r="DS106" s="20">
        <v>2151288</v>
      </c>
      <c r="DT106" s="20">
        <v>1813085</v>
      </c>
      <c r="DU106" s="20">
        <v>2117014</v>
      </c>
      <c r="DV106" s="20">
        <v>2529699</v>
      </c>
      <c r="DW106" s="20">
        <v>2535001</v>
      </c>
      <c r="DX106" s="20">
        <v>2102902</v>
      </c>
      <c r="DY106" s="20">
        <v>2375571</v>
      </c>
      <c r="DZ106" s="20">
        <v>2252914</v>
      </c>
      <c r="EA106" s="20">
        <v>2059323</v>
      </c>
      <c r="EB106" s="20">
        <v>2117559</v>
      </c>
      <c r="EC106" s="20">
        <v>1760519</v>
      </c>
      <c r="ED106" s="49"/>
    </row>
    <row r="107" spans="1:134" x14ac:dyDescent="0.3">
      <c r="A107" s="22" t="s">
        <v>4</v>
      </c>
      <c r="B107" s="19">
        <v>191915.72399999999</v>
      </c>
      <c r="C107" s="20">
        <v>426901.59299999999</v>
      </c>
      <c r="D107" s="20">
        <v>410800.14199999999</v>
      </c>
      <c r="E107" s="20">
        <v>573567.64899999998</v>
      </c>
      <c r="F107" s="20">
        <v>790999.88699999999</v>
      </c>
      <c r="G107" s="20">
        <v>881540.37300000002</v>
      </c>
      <c r="H107" s="20">
        <v>858870.95</v>
      </c>
      <c r="I107" s="20">
        <v>986799.94900000002</v>
      </c>
      <c r="J107" s="20">
        <v>959828.70799999998</v>
      </c>
      <c r="K107" s="20">
        <v>997018.42500000005</v>
      </c>
      <c r="L107" s="20">
        <v>1073424.379</v>
      </c>
      <c r="M107" s="20">
        <v>1005726.903</v>
      </c>
      <c r="N107" s="20">
        <v>364020.64500000002</v>
      </c>
      <c r="O107" s="20">
        <v>697248.90899999999</v>
      </c>
      <c r="P107" s="20">
        <v>714531.33499999996</v>
      </c>
      <c r="Q107" s="20">
        <v>909221.78</v>
      </c>
      <c r="R107" s="20">
        <v>1094770.206</v>
      </c>
      <c r="S107" s="20">
        <v>1132628.0730000001</v>
      </c>
      <c r="T107" s="20">
        <v>1056728.716</v>
      </c>
      <c r="U107" s="20">
        <v>1114078.3629999999</v>
      </c>
      <c r="V107" s="20">
        <v>1168636.2409999999</v>
      </c>
      <c r="W107" s="20">
        <v>1140616.629</v>
      </c>
      <c r="X107" s="20">
        <v>1041269.818</v>
      </c>
      <c r="Y107" s="20">
        <v>1076523.9639999999</v>
      </c>
      <c r="Z107" s="20">
        <v>433040.02399999998</v>
      </c>
      <c r="AA107" s="20">
        <v>860773.05500000005</v>
      </c>
      <c r="AB107" s="20">
        <v>841639.01199999999</v>
      </c>
      <c r="AC107" s="20">
        <v>1120803.9909999999</v>
      </c>
      <c r="AD107" s="20">
        <v>1199478.5160000001</v>
      </c>
      <c r="AE107" s="20">
        <v>1315340.936</v>
      </c>
      <c r="AF107" s="20">
        <v>1224738.8130000001</v>
      </c>
      <c r="AG107" s="20">
        <v>1341645.3370000001</v>
      </c>
      <c r="AH107" s="20">
        <v>1340329.9879999999</v>
      </c>
      <c r="AI107" s="20">
        <v>1236525.801</v>
      </c>
      <c r="AJ107" s="20">
        <v>1205737.463</v>
      </c>
      <c r="AK107" s="20">
        <v>1143641.8259999999</v>
      </c>
      <c r="AL107" s="20">
        <v>918900.576</v>
      </c>
      <c r="AM107" s="20">
        <v>1049466.6710000001</v>
      </c>
      <c r="AN107" s="20">
        <v>1055673.7309999999</v>
      </c>
      <c r="AO107" s="20">
        <v>1298392.588</v>
      </c>
      <c r="AP107" s="20">
        <v>1419433.3470000001</v>
      </c>
      <c r="AQ107" s="20">
        <v>1462347.2239999999</v>
      </c>
      <c r="AR107" s="20">
        <v>1391992.817</v>
      </c>
      <c r="AS107" s="20">
        <v>1522379.9269999999</v>
      </c>
      <c r="AT107" s="20">
        <v>1589591.111</v>
      </c>
      <c r="AU107" s="20">
        <v>1489203.294</v>
      </c>
      <c r="AV107" s="20">
        <v>1736212.264</v>
      </c>
      <c r="AW107" s="20">
        <v>1656494.2990000001</v>
      </c>
      <c r="AX107" s="20">
        <v>1247760</v>
      </c>
      <c r="AY107" s="20">
        <v>1471583</v>
      </c>
      <c r="AZ107" s="20">
        <v>1442483</v>
      </c>
      <c r="BA107" s="20">
        <v>1645058</v>
      </c>
      <c r="BB107" s="20">
        <v>1910873</v>
      </c>
      <c r="BC107" s="20">
        <v>2100688</v>
      </c>
      <c r="BD107" s="20">
        <v>1947574</v>
      </c>
      <c r="BE107" s="20">
        <v>2100497</v>
      </c>
      <c r="BF107" s="20">
        <v>2102641</v>
      </c>
      <c r="BG107" s="20">
        <v>1897720</v>
      </c>
      <c r="BH107" s="20">
        <v>2024129</v>
      </c>
      <c r="BI107" s="20">
        <v>1859788</v>
      </c>
      <c r="BJ107" s="20">
        <v>1443886</v>
      </c>
      <c r="BK107" s="20">
        <v>1629573</v>
      </c>
      <c r="BL107" s="20">
        <v>1537558</v>
      </c>
      <c r="BM107" s="20">
        <v>1705967</v>
      </c>
      <c r="BN107" s="20">
        <v>1614743</v>
      </c>
      <c r="BO107" s="20">
        <v>1538150</v>
      </c>
      <c r="BP107" s="20">
        <v>1341445</v>
      </c>
      <c r="BQ107" s="20">
        <v>1384181</v>
      </c>
      <c r="BR107" s="20">
        <v>1337907</v>
      </c>
      <c r="BS107" s="20">
        <v>1231619</v>
      </c>
      <c r="BT107" s="20">
        <v>1302596</v>
      </c>
      <c r="BU107" s="20">
        <v>1229618</v>
      </c>
      <c r="BV107" s="20">
        <v>755933</v>
      </c>
      <c r="BW107" s="20">
        <v>832804</v>
      </c>
      <c r="BX107" s="20">
        <v>818109</v>
      </c>
      <c r="BY107" s="20">
        <v>1033005</v>
      </c>
      <c r="BZ107" s="20">
        <v>1249853</v>
      </c>
      <c r="CA107" s="20">
        <v>1434849</v>
      </c>
      <c r="CB107" s="20">
        <v>1314895</v>
      </c>
      <c r="CC107" s="20">
        <v>1552685</v>
      </c>
      <c r="CD107" s="20">
        <v>1544418</v>
      </c>
      <c r="CE107" s="20">
        <v>1628524</v>
      </c>
      <c r="CF107" s="20">
        <v>1826195</v>
      </c>
      <c r="CG107" s="20">
        <v>1837017</v>
      </c>
      <c r="CH107" s="20">
        <v>1352758</v>
      </c>
      <c r="CI107" s="20">
        <v>1586083</v>
      </c>
      <c r="CJ107" s="20">
        <v>1448045</v>
      </c>
      <c r="CK107" s="20">
        <v>1822478</v>
      </c>
      <c r="CL107" s="20">
        <v>1926893</v>
      </c>
      <c r="CM107" s="20">
        <v>2248690</v>
      </c>
      <c r="CN107" s="20">
        <v>2048625</v>
      </c>
      <c r="CO107" s="20">
        <v>2234103</v>
      </c>
      <c r="CP107" s="20">
        <v>2295050</v>
      </c>
      <c r="CQ107" s="20">
        <v>2130292</v>
      </c>
      <c r="CR107" s="20">
        <v>2201576</v>
      </c>
      <c r="CS107" s="20">
        <v>2086189</v>
      </c>
      <c r="CT107" s="20">
        <v>1362662</v>
      </c>
      <c r="CU107" s="20">
        <v>1504645</v>
      </c>
      <c r="CV107" s="20">
        <v>1110030</v>
      </c>
      <c r="CW107" s="20">
        <v>1906116</v>
      </c>
      <c r="CX107" s="20">
        <v>1641316</v>
      </c>
      <c r="CY107" s="20">
        <v>2195759</v>
      </c>
      <c r="CZ107" s="20">
        <v>2156076</v>
      </c>
      <c r="DA107" s="20">
        <v>2236702</v>
      </c>
      <c r="DB107" s="20">
        <v>2550107</v>
      </c>
      <c r="DC107" s="20">
        <v>2456563</v>
      </c>
      <c r="DD107" s="20">
        <v>2409838</v>
      </c>
      <c r="DE107" s="20">
        <v>2609231</v>
      </c>
      <c r="DF107" s="20">
        <v>1438240</v>
      </c>
      <c r="DG107" s="20">
        <v>1841049</v>
      </c>
      <c r="DH107" s="20">
        <v>1797242</v>
      </c>
      <c r="DI107" s="20">
        <v>2170122</v>
      </c>
      <c r="DJ107" s="20">
        <v>1795105</v>
      </c>
      <c r="DK107" s="20">
        <v>2404022</v>
      </c>
      <c r="DL107" s="20">
        <v>2208227</v>
      </c>
      <c r="DM107" s="20">
        <v>2558596</v>
      </c>
      <c r="DN107" s="20">
        <v>2570595</v>
      </c>
      <c r="DO107" s="20">
        <v>2285143</v>
      </c>
      <c r="DP107" s="20">
        <v>2713056</v>
      </c>
      <c r="DQ107" s="20">
        <v>2654312</v>
      </c>
      <c r="DR107" s="20">
        <v>1646057</v>
      </c>
      <c r="DS107" s="20">
        <v>2151287</v>
      </c>
      <c r="DT107" s="20">
        <v>1813084</v>
      </c>
      <c r="DU107" s="20">
        <v>2117014</v>
      </c>
      <c r="DV107" s="20">
        <v>2529699</v>
      </c>
      <c r="DW107" s="20">
        <v>2535000</v>
      </c>
      <c r="DX107" s="20">
        <v>2102902</v>
      </c>
      <c r="DY107" s="20">
        <v>2375570</v>
      </c>
      <c r="DZ107" s="20">
        <v>2252913</v>
      </c>
      <c r="EA107" s="20">
        <v>2059323</v>
      </c>
      <c r="EB107" s="20">
        <v>2117559</v>
      </c>
      <c r="EC107" s="20">
        <v>1760519</v>
      </c>
      <c r="ED107" s="49"/>
    </row>
    <row r="108" spans="1:134" x14ac:dyDescent="0.3">
      <c r="A108" s="22" t="s">
        <v>5</v>
      </c>
      <c r="B108" s="19">
        <v>56.155000000000001</v>
      </c>
      <c r="C108" s="20">
        <v>69.234999999999999</v>
      </c>
      <c r="D108" s="20">
        <v>66.043000000000006</v>
      </c>
      <c r="E108" s="20">
        <v>65.835999999999999</v>
      </c>
      <c r="F108" s="20">
        <v>57.326000000000001</v>
      </c>
      <c r="G108" s="20">
        <v>57.750999999999998</v>
      </c>
      <c r="H108" s="20">
        <v>58.212000000000003</v>
      </c>
      <c r="I108" s="20">
        <v>59.36</v>
      </c>
      <c r="J108" s="20">
        <v>68.480999999999995</v>
      </c>
      <c r="K108" s="20">
        <v>68.227999999999994</v>
      </c>
      <c r="L108" s="20">
        <v>66.391000000000005</v>
      </c>
      <c r="M108" s="20">
        <v>69.445999999999998</v>
      </c>
      <c r="N108" s="20">
        <v>74.763000000000005</v>
      </c>
      <c r="O108" s="20">
        <v>78.831000000000003</v>
      </c>
      <c r="P108" s="20">
        <v>79.027000000000001</v>
      </c>
      <c r="Q108" s="20">
        <v>71.081999999999994</v>
      </c>
      <c r="R108" s="20">
        <v>67.852999999999994</v>
      </c>
      <c r="S108" s="20">
        <v>69.572999999999993</v>
      </c>
      <c r="T108" s="20">
        <v>64.742999999999995</v>
      </c>
      <c r="U108" s="20">
        <v>67.802999999999997</v>
      </c>
      <c r="V108" s="20">
        <v>65.489000000000004</v>
      </c>
      <c r="W108" s="20">
        <v>63.793999999999997</v>
      </c>
      <c r="X108" s="20">
        <v>64.343000000000004</v>
      </c>
      <c r="Y108" s="20">
        <v>65.817999999999998</v>
      </c>
      <c r="Z108" s="20">
        <v>61.508000000000003</v>
      </c>
      <c r="AA108" s="20">
        <v>60.94</v>
      </c>
      <c r="AB108" s="20">
        <v>58.924999999999997</v>
      </c>
      <c r="AC108" s="20">
        <v>57.390999999999998</v>
      </c>
      <c r="AD108" s="20">
        <v>58.055</v>
      </c>
      <c r="AE108" s="20">
        <v>57.628999999999998</v>
      </c>
      <c r="AF108" s="20">
        <v>60.430999999999997</v>
      </c>
      <c r="AG108" s="20">
        <v>60.805999999999997</v>
      </c>
      <c r="AH108" s="20">
        <v>60.024000000000001</v>
      </c>
      <c r="AI108" s="20">
        <v>131.03899999999999</v>
      </c>
      <c r="AJ108" s="20">
        <v>60.957999999999998</v>
      </c>
      <c r="AK108" s="20">
        <v>59.735999999999997</v>
      </c>
      <c r="AL108" s="20">
        <v>58.985999999999997</v>
      </c>
      <c r="AM108" s="20">
        <v>57.68</v>
      </c>
      <c r="AN108" s="20">
        <v>57.087000000000003</v>
      </c>
      <c r="AO108" s="20">
        <v>58.764000000000003</v>
      </c>
      <c r="AP108" s="20">
        <v>63.664000000000001</v>
      </c>
      <c r="AQ108" s="20">
        <v>64.325000000000003</v>
      </c>
      <c r="AR108" s="20">
        <v>64.551000000000002</v>
      </c>
      <c r="AS108" s="20">
        <v>64.728999999999999</v>
      </c>
      <c r="AT108" s="20">
        <v>70.427000000000007</v>
      </c>
      <c r="AU108" s="20">
        <v>67.634</v>
      </c>
      <c r="AV108" s="20">
        <v>67.881</v>
      </c>
      <c r="AW108" s="20">
        <v>68.805000000000007</v>
      </c>
      <c r="AX108" s="20">
        <v>72</v>
      </c>
      <c r="AY108" s="20">
        <v>68</v>
      </c>
      <c r="AZ108" s="20">
        <v>68</v>
      </c>
      <c r="BA108" s="20">
        <v>67</v>
      </c>
      <c r="BB108" s="20">
        <v>67</v>
      </c>
      <c r="BC108" s="20">
        <v>68</v>
      </c>
      <c r="BD108" s="20">
        <v>66</v>
      </c>
      <c r="BE108" s="20">
        <v>68</v>
      </c>
      <c r="BF108" s="20">
        <v>72</v>
      </c>
      <c r="BG108" s="20">
        <v>67</v>
      </c>
      <c r="BH108" s="20">
        <v>67</v>
      </c>
      <c r="BI108" s="20">
        <v>67</v>
      </c>
      <c r="BJ108" s="20">
        <v>65</v>
      </c>
      <c r="BK108" s="20">
        <v>66</v>
      </c>
      <c r="BL108" s="20">
        <v>70</v>
      </c>
      <c r="BM108" s="20">
        <v>81</v>
      </c>
      <c r="BN108" s="20">
        <v>79</v>
      </c>
      <c r="BO108" s="20">
        <v>76</v>
      </c>
      <c r="BP108" s="20">
        <v>75</v>
      </c>
      <c r="BQ108" s="20">
        <v>79</v>
      </c>
      <c r="BR108" s="20">
        <v>80</v>
      </c>
      <c r="BS108" s="20">
        <v>85</v>
      </c>
      <c r="BT108" s="20">
        <v>84</v>
      </c>
      <c r="BU108" s="20">
        <v>81</v>
      </c>
      <c r="BV108" s="20">
        <v>79</v>
      </c>
      <c r="BW108" s="20">
        <v>81</v>
      </c>
      <c r="BX108" s="20">
        <v>79</v>
      </c>
      <c r="BY108" s="20">
        <v>1</v>
      </c>
      <c r="BZ108" s="20">
        <v>1</v>
      </c>
      <c r="CA108" s="20">
        <v>1</v>
      </c>
      <c r="CB108" s="20">
        <v>1</v>
      </c>
      <c r="CC108" s="20">
        <v>1</v>
      </c>
      <c r="CD108" s="20">
        <v>1</v>
      </c>
      <c r="CE108" s="20">
        <v>1</v>
      </c>
      <c r="CF108" s="20">
        <v>1</v>
      </c>
      <c r="CG108" s="20">
        <v>1</v>
      </c>
      <c r="CH108" s="20">
        <v>1</v>
      </c>
      <c r="CI108" s="20">
        <v>1</v>
      </c>
      <c r="CJ108" s="20">
        <v>1</v>
      </c>
      <c r="CK108" s="20">
        <v>1</v>
      </c>
      <c r="CL108" s="20">
        <v>1</v>
      </c>
      <c r="CM108" s="20">
        <v>0</v>
      </c>
      <c r="CN108" s="20">
        <v>0</v>
      </c>
      <c r="CO108" s="20">
        <v>4</v>
      </c>
      <c r="CP108" s="20">
        <v>3</v>
      </c>
      <c r="CQ108" s="20">
        <v>1</v>
      </c>
      <c r="CR108" s="20">
        <v>1</v>
      </c>
      <c r="CS108" s="20">
        <v>1</v>
      </c>
      <c r="CT108" s="20">
        <v>0</v>
      </c>
      <c r="CU108" s="20">
        <v>0</v>
      </c>
      <c r="CV108" s="20">
        <v>1</v>
      </c>
      <c r="CW108" s="20">
        <v>1</v>
      </c>
      <c r="CX108" s="20">
        <v>2</v>
      </c>
      <c r="CY108" s="20">
        <v>1</v>
      </c>
      <c r="CZ108" s="20">
        <v>1</v>
      </c>
      <c r="DA108" s="20">
        <v>2</v>
      </c>
      <c r="DB108" s="20">
        <v>1</v>
      </c>
      <c r="DC108" s="20">
        <v>1</v>
      </c>
      <c r="DD108" s="20">
        <v>1</v>
      </c>
      <c r="DE108" s="20">
        <v>0</v>
      </c>
      <c r="DF108" s="20">
        <v>1</v>
      </c>
      <c r="DG108" s="20">
        <v>3</v>
      </c>
      <c r="DH108" s="20">
        <v>3</v>
      </c>
      <c r="DI108" s="20">
        <v>1</v>
      </c>
      <c r="DJ108" s="20">
        <v>1</v>
      </c>
      <c r="DK108" s="20">
        <v>0</v>
      </c>
      <c r="DL108" s="20">
        <v>0</v>
      </c>
      <c r="DM108" s="20">
        <v>0</v>
      </c>
      <c r="DN108" s="20">
        <v>1</v>
      </c>
      <c r="DO108" s="20">
        <v>1</v>
      </c>
      <c r="DP108" s="20">
        <v>2</v>
      </c>
      <c r="DQ108" s="20">
        <v>1</v>
      </c>
      <c r="DR108" s="20">
        <v>1</v>
      </c>
      <c r="DS108" s="20">
        <v>1</v>
      </c>
      <c r="DT108" s="20">
        <v>0</v>
      </c>
      <c r="DU108" s="20">
        <v>0</v>
      </c>
      <c r="DV108" s="20">
        <v>0</v>
      </c>
      <c r="DW108" s="20">
        <v>0</v>
      </c>
      <c r="DX108" s="20">
        <v>0</v>
      </c>
      <c r="DY108" s="20">
        <v>0</v>
      </c>
      <c r="DZ108" s="20">
        <v>0</v>
      </c>
      <c r="EA108" s="20">
        <v>0</v>
      </c>
      <c r="EB108" s="20">
        <v>0</v>
      </c>
      <c r="EC108" s="20">
        <v>0</v>
      </c>
      <c r="ED108" s="49"/>
    </row>
    <row r="109" spans="1:134" ht="39.6" x14ac:dyDescent="0.3">
      <c r="A109" s="23" t="s">
        <v>103</v>
      </c>
      <c r="B109" s="19">
        <v>663.37</v>
      </c>
      <c r="C109" s="20">
        <v>964.96199999999999</v>
      </c>
      <c r="D109" s="20">
        <v>753.16899999999998</v>
      </c>
      <c r="E109" s="20">
        <v>778.81500000000005</v>
      </c>
      <c r="F109" s="20">
        <v>483.45600000000002</v>
      </c>
      <c r="G109" s="20">
        <v>1870.077</v>
      </c>
      <c r="H109" s="20">
        <v>21926.853999999999</v>
      </c>
      <c r="I109" s="20">
        <v>7006.665</v>
      </c>
      <c r="J109" s="20">
        <v>44830.440999999999</v>
      </c>
      <c r="K109" s="20">
        <v>16096.392</v>
      </c>
      <c r="L109" s="20">
        <v>32299.759999999998</v>
      </c>
      <c r="M109" s="20">
        <v>116831.931</v>
      </c>
      <c r="N109" s="20">
        <v>454.75700000000001</v>
      </c>
      <c r="O109" s="20">
        <v>31855.649000000001</v>
      </c>
      <c r="P109" s="20">
        <v>81449.399000000005</v>
      </c>
      <c r="Q109" s="20">
        <v>15096.255999999999</v>
      </c>
      <c r="R109" s="20">
        <v>12070.697</v>
      </c>
      <c r="S109" s="20">
        <v>74746.418000000005</v>
      </c>
      <c r="T109" s="20">
        <v>74981.808999999994</v>
      </c>
      <c r="U109" s="20">
        <v>40638.553</v>
      </c>
      <c r="V109" s="20">
        <v>41457.356</v>
      </c>
      <c r="W109" s="20">
        <v>75595.357999999993</v>
      </c>
      <c r="X109" s="20">
        <v>72281.7</v>
      </c>
      <c r="Y109" s="20">
        <v>74889.366999999998</v>
      </c>
      <c r="Z109" s="20">
        <v>54212.593999999997</v>
      </c>
      <c r="AA109" s="20">
        <v>73076.273000000001</v>
      </c>
      <c r="AB109" s="20">
        <v>62790.794000000002</v>
      </c>
      <c r="AC109" s="20">
        <v>123514.51300000001</v>
      </c>
      <c r="AD109" s="20">
        <v>96875.759000000005</v>
      </c>
      <c r="AE109" s="20">
        <v>103627.58500000001</v>
      </c>
      <c r="AF109" s="20">
        <v>108485.16800000001</v>
      </c>
      <c r="AG109" s="20">
        <v>123272.405</v>
      </c>
      <c r="AH109" s="20">
        <v>30876.297999999999</v>
      </c>
      <c r="AI109" s="20">
        <v>260696.804</v>
      </c>
      <c r="AJ109" s="20">
        <v>61558.438999999998</v>
      </c>
      <c r="AK109" s="20">
        <v>166134.17800000001</v>
      </c>
      <c r="AL109" s="20">
        <v>28196.296999999999</v>
      </c>
      <c r="AM109" s="20">
        <v>22813.376</v>
      </c>
      <c r="AN109" s="20">
        <v>24134.848000000002</v>
      </c>
      <c r="AO109" s="20">
        <v>33812.43</v>
      </c>
      <c r="AP109" s="20">
        <v>91356.963000000003</v>
      </c>
      <c r="AQ109" s="20">
        <v>81062.157999999996</v>
      </c>
      <c r="AR109" s="20">
        <v>246343.057</v>
      </c>
      <c r="AS109" s="20">
        <v>254497.198</v>
      </c>
      <c r="AT109" s="20">
        <v>375733.32500000001</v>
      </c>
      <c r="AU109" s="20">
        <v>699446.30799999996</v>
      </c>
      <c r="AV109" s="20">
        <v>523433.74300000002</v>
      </c>
      <c r="AW109" s="20">
        <v>540525.58499999996</v>
      </c>
      <c r="AX109" s="20">
        <v>245565</v>
      </c>
      <c r="AY109" s="20">
        <v>298113</v>
      </c>
      <c r="AZ109" s="20">
        <v>503549</v>
      </c>
      <c r="BA109" s="20">
        <v>401063</v>
      </c>
      <c r="BB109" s="20">
        <v>737668</v>
      </c>
      <c r="BC109" s="20">
        <v>493702</v>
      </c>
      <c r="BD109" s="20">
        <v>632006</v>
      </c>
      <c r="BE109" s="20">
        <v>392497</v>
      </c>
      <c r="BF109" s="20">
        <v>494832</v>
      </c>
      <c r="BG109" s="20">
        <v>521590</v>
      </c>
      <c r="BH109" s="20">
        <v>627203</v>
      </c>
      <c r="BI109" s="20">
        <v>498551</v>
      </c>
      <c r="BJ109" s="20">
        <v>90367</v>
      </c>
      <c r="BK109" s="20">
        <v>520915</v>
      </c>
      <c r="BL109" s="20">
        <v>425499</v>
      </c>
      <c r="BM109" s="20">
        <v>527373</v>
      </c>
      <c r="BN109" s="20">
        <v>766442</v>
      </c>
      <c r="BO109" s="20">
        <v>482380</v>
      </c>
      <c r="BP109" s="20">
        <v>978560</v>
      </c>
      <c r="BQ109" s="20">
        <v>976832</v>
      </c>
      <c r="BR109" s="20">
        <v>472341</v>
      </c>
      <c r="BS109" s="20">
        <v>931004</v>
      </c>
      <c r="BT109" s="20">
        <v>786104</v>
      </c>
      <c r="BU109" s="20">
        <v>860824</v>
      </c>
      <c r="BV109" s="20">
        <v>400000</v>
      </c>
      <c r="BW109" s="20">
        <v>500041</v>
      </c>
      <c r="BX109" s="20">
        <v>1450759</v>
      </c>
      <c r="BY109" s="20">
        <v>2126225</v>
      </c>
      <c r="BZ109" s="20">
        <v>1539696</v>
      </c>
      <c r="CA109" s="20">
        <v>1737976</v>
      </c>
      <c r="CB109" s="20">
        <v>2352862</v>
      </c>
      <c r="CC109" s="20">
        <v>2343807</v>
      </c>
      <c r="CD109" s="20">
        <v>2040524</v>
      </c>
      <c r="CE109" s="20">
        <v>2284077</v>
      </c>
      <c r="CF109" s="20">
        <v>2165741</v>
      </c>
      <c r="CG109" s="20">
        <v>1531474</v>
      </c>
      <c r="CH109" s="20">
        <v>1142600</v>
      </c>
      <c r="CI109" s="20">
        <v>946739</v>
      </c>
      <c r="CJ109" s="20">
        <v>607853</v>
      </c>
      <c r="CK109" s="20">
        <v>371041</v>
      </c>
      <c r="CL109" s="20">
        <v>1008026</v>
      </c>
      <c r="CM109" s="20">
        <v>1993014</v>
      </c>
      <c r="CN109" s="20">
        <v>2724029</v>
      </c>
      <c r="CO109" s="20">
        <v>2548088</v>
      </c>
      <c r="CP109" s="20">
        <v>2000041</v>
      </c>
      <c r="CQ109" s="20">
        <v>1992038</v>
      </c>
      <c r="CR109" s="20">
        <v>1925019</v>
      </c>
      <c r="CS109" s="20">
        <v>1719547</v>
      </c>
      <c r="CT109" s="20">
        <v>2330000</v>
      </c>
      <c r="CU109" s="20">
        <v>2614047</v>
      </c>
      <c r="CV109" s="20">
        <v>1748056</v>
      </c>
      <c r="CW109" s="20">
        <v>3671240</v>
      </c>
      <c r="CX109" s="20">
        <v>2958058</v>
      </c>
      <c r="CY109" s="20">
        <v>3377536</v>
      </c>
      <c r="CZ109" s="20">
        <v>4096034</v>
      </c>
      <c r="DA109" s="20">
        <v>4606019</v>
      </c>
      <c r="DB109" s="20">
        <v>3644835</v>
      </c>
      <c r="DC109" s="20">
        <v>4043939</v>
      </c>
      <c r="DD109" s="20">
        <v>4492132</v>
      </c>
      <c r="DE109" s="20">
        <v>4383683</v>
      </c>
      <c r="DF109" s="20">
        <v>4036110</v>
      </c>
      <c r="DG109" s="20">
        <v>4066653</v>
      </c>
      <c r="DH109" s="20">
        <v>2964224</v>
      </c>
      <c r="DI109" s="20">
        <v>2094149</v>
      </c>
      <c r="DJ109" s="20">
        <v>2139240</v>
      </c>
      <c r="DK109" s="20">
        <v>2313924</v>
      </c>
      <c r="DL109" s="20">
        <v>1947587</v>
      </c>
      <c r="DM109" s="20">
        <v>1909022</v>
      </c>
      <c r="DN109" s="20">
        <v>2342149</v>
      </c>
      <c r="DO109" s="20">
        <v>2413012</v>
      </c>
      <c r="DP109" s="20">
        <v>2540797</v>
      </c>
      <c r="DQ109" s="20">
        <v>2439539</v>
      </c>
      <c r="DR109" s="20">
        <v>938200</v>
      </c>
      <c r="DS109" s="20">
        <v>1731916</v>
      </c>
      <c r="DT109" s="20">
        <v>560031</v>
      </c>
      <c r="DU109" s="20">
        <v>203039</v>
      </c>
      <c r="DV109" s="20">
        <v>581743</v>
      </c>
      <c r="DW109" s="20">
        <v>367273</v>
      </c>
      <c r="DX109" s="20">
        <v>381039</v>
      </c>
      <c r="DY109" s="20">
        <v>346320</v>
      </c>
      <c r="DZ109" s="20">
        <v>267325</v>
      </c>
      <c r="EA109" s="20">
        <v>266813</v>
      </c>
      <c r="EB109" s="20">
        <v>389504</v>
      </c>
      <c r="EC109" s="20">
        <v>734021</v>
      </c>
      <c r="ED109" s="49"/>
    </row>
    <row r="110" spans="1:134" x14ac:dyDescent="0.3">
      <c r="A110" s="22" t="s">
        <v>4</v>
      </c>
      <c r="B110" s="19">
        <v>1E-3</v>
      </c>
      <c r="C110" s="20">
        <v>152.18700000000001</v>
      </c>
      <c r="D110" s="20">
        <v>53.722999999999999</v>
      </c>
      <c r="E110" s="20">
        <v>111.41800000000001</v>
      </c>
      <c r="F110" s="20">
        <v>120.84099999999999</v>
      </c>
      <c r="G110" s="20">
        <v>1502.057</v>
      </c>
      <c r="H110" s="20">
        <v>21541.100999999999</v>
      </c>
      <c r="I110" s="20">
        <v>6596.8280000000004</v>
      </c>
      <c r="J110" s="20">
        <v>44368.586000000003</v>
      </c>
      <c r="K110" s="20">
        <v>15636.213</v>
      </c>
      <c r="L110" s="20">
        <v>31898.092000000001</v>
      </c>
      <c r="M110" s="20">
        <v>116418.626</v>
      </c>
      <c r="N110" s="20">
        <v>0</v>
      </c>
      <c r="O110" s="20">
        <v>31386.606</v>
      </c>
      <c r="P110" s="20">
        <v>80980.866999999998</v>
      </c>
      <c r="Q110" s="20">
        <v>14674.413</v>
      </c>
      <c r="R110" s="20">
        <v>11714.825999999999</v>
      </c>
      <c r="S110" s="20">
        <v>74380.872000000003</v>
      </c>
      <c r="T110" s="20">
        <v>74626.357999999993</v>
      </c>
      <c r="U110" s="20">
        <v>40267.648000000001</v>
      </c>
      <c r="V110" s="20">
        <v>41098.311000000002</v>
      </c>
      <c r="W110" s="20">
        <v>75245.989000000001</v>
      </c>
      <c r="X110" s="20">
        <v>71978.267999999996</v>
      </c>
      <c r="Y110" s="20">
        <v>74576.089000000007</v>
      </c>
      <c r="Z110" s="20">
        <v>53920</v>
      </c>
      <c r="AA110" s="20">
        <v>72786.067999999999</v>
      </c>
      <c r="AB110" s="20">
        <v>62511.32</v>
      </c>
      <c r="AC110" s="20">
        <v>123242.56</v>
      </c>
      <c r="AD110" s="20">
        <v>96641.222999999998</v>
      </c>
      <c r="AE110" s="20">
        <v>103394.97100000001</v>
      </c>
      <c r="AF110" s="20">
        <v>108241.982</v>
      </c>
      <c r="AG110" s="20">
        <v>123027.334</v>
      </c>
      <c r="AH110" s="20">
        <v>30634.573</v>
      </c>
      <c r="AI110" s="20">
        <v>260458.016</v>
      </c>
      <c r="AJ110" s="20">
        <v>61361.216999999997</v>
      </c>
      <c r="AK110" s="20">
        <v>165935.391</v>
      </c>
      <c r="AL110" s="20">
        <v>28000</v>
      </c>
      <c r="AM110" s="20">
        <v>22621.54</v>
      </c>
      <c r="AN110" s="20">
        <v>23945.124</v>
      </c>
      <c r="AO110" s="20">
        <v>33617.275999999998</v>
      </c>
      <c r="AP110" s="20">
        <v>91189.563999999998</v>
      </c>
      <c r="AQ110" s="20">
        <v>80893.154999999999</v>
      </c>
      <c r="AR110" s="20">
        <v>246173.614</v>
      </c>
      <c r="AS110" s="20">
        <v>254327.69099999999</v>
      </c>
      <c r="AT110" s="20">
        <v>375549.50300000003</v>
      </c>
      <c r="AU110" s="20">
        <v>699269.21299999999</v>
      </c>
      <c r="AV110" s="20">
        <v>523291.67099999997</v>
      </c>
      <c r="AW110" s="20">
        <v>540381.65500000003</v>
      </c>
      <c r="AX110" s="20">
        <v>245415</v>
      </c>
      <c r="AY110" s="20">
        <v>297971</v>
      </c>
      <c r="AZ110" s="20">
        <v>503407</v>
      </c>
      <c r="BA110" s="20">
        <v>400923</v>
      </c>
      <c r="BB110" s="20">
        <v>737563</v>
      </c>
      <c r="BC110" s="20">
        <v>493596</v>
      </c>
      <c r="BD110" s="20">
        <v>631904</v>
      </c>
      <c r="BE110" s="20">
        <v>392394</v>
      </c>
      <c r="BF110" s="20">
        <v>494725</v>
      </c>
      <c r="BG110" s="20">
        <v>521486</v>
      </c>
      <c r="BH110" s="20">
        <v>627134</v>
      </c>
      <c r="BI110" s="20">
        <v>498482</v>
      </c>
      <c r="BJ110" s="20">
        <v>90300</v>
      </c>
      <c r="BK110" s="20">
        <v>520847</v>
      </c>
      <c r="BL110" s="20">
        <v>425427</v>
      </c>
      <c r="BM110" s="20">
        <v>527289</v>
      </c>
      <c r="BN110" s="20">
        <v>766402</v>
      </c>
      <c r="BO110" s="20">
        <v>482341</v>
      </c>
      <c r="BP110" s="20">
        <v>978522</v>
      </c>
      <c r="BQ110" s="20">
        <v>976793</v>
      </c>
      <c r="BR110" s="20">
        <v>472301</v>
      </c>
      <c r="BS110" s="20">
        <v>930961</v>
      </c>
      <c r="BT110" s="20">
        <v>778171</v>
      </c>
      <c r="BU110" s="20">
        <v>860824</v>
      </c>
      <c r="BV110" s="20">
        <v>400000</v>
      </c>
      <c r="BW110" s="20">
        <v>500041</v>
      </c>
      <c r="BX110" s="20">
        <v>1450759</v>
      </c>
      <c r="BY110" s="20">
        <v>2126225</v>
      </c>
      <c r="BZ110" s="20">
        <v>1539696</v>
      </c>
      <c r="CA110" s="20">
        <v>1737976</v>
      </c>
      <c r="CB110" s="20">
        <v>2352862</v>
      </c>
      <c r="CC110" s="20">
        <v>2343807</v>
      </c>
      <c r="CD110" s="20">
        <v>2040524</v>
      </c>
      <c r="CE110" s="20">
        <v>2284077</v>
      </c>
      <c r="CF110" s="20">
        <v>2165741</v>
      </c>
      <c r="CG110" s="20">
        <v>1531474</v>
      </c>
      <c r="CH110" s="20">
        <v>1142600</v>
      </c>
      <c r="CI110" s="20">
        <v>946739</v>
      </c>
      <c r="CJ110" s="20">
        <v>607853</v>
      </c>
      <c r="CK110" s="20">
        <v>371041</v>
      </c>
      <c r="CL110" s="20">
        <v>1008026</v>
      </c>
      <c r="CM110" s="20">
        <v>1993014</v>
      </c>
      <c r="CN110" s="20">
        <v>2724029</v>
      </c>
      <c r="CO110" s="20">
        <v>2548088</v>
      </c>
      <c r="CP110" s="20">
        <v>2000041</v>
      </c>
      <c r="CQ110" s="20">
        <v>1992038</v>
      </c>
      <c r="CR110" s="20">
        <v>1925019</v>
      </c>
      <c r="CS110" s="20">
        <v>1719547</v>
      </c>
      <c r="CT110" s="20">
        <v>2330000</v>
      </c>
      <c r="CU110" s="20">
        <v>2614047</v>
      </c>
      <c r="CV110" s="20">
        <v>1748056</v>
      </c>
      <c r="CW110" s="20">
        <v>3671240</v>
      </c>
      <c r="CX110" s="20">
        <v>2958058</v>
      </c>
      <c r="CY110" s="20">
        <v>3377536</v>
      </c>
      <c r="CZ110" s="20">
        <v>4096034</v>
      </c>
      <c r="DA110" s="20">
        <v>4606019</v>
      </c>
      <c r="DB110" s="20">
        <v>3644835</v>
      </c>
      <c r="DC110" s="20">
        <v>4043939</v>
      </c>
      <c r="DD110" s="20">
        <v>4492132</v>
      </c>
      <c r="DE110" s="20">
        <v>4383683</v>
      </c>
      <c r="DF110" s="20">
        <v>4036110</v>
      </c>
      <c r="DG110" s="20">
        <v>4066653</v>
      </c>
      <c r="DH110" s="20">
        <v>2964224</v>
      </c>
      <c r="DI110" s="20">
        <v>2094149</v>
      </c>
      <c r="DJ110" s="20">
        <v>2139240</v>
      </c>
      <c r="DK110" s="20">
        <v>2313924</v>
      </c>
      <c r="DL110" s="20">
        <v>1947587</v>
      </c>
      <c r="DM110" s="20">
        <v>1909022</v>
      </c>
      <c r="DN110" s="20">
        <v>2342149</v>
      </c>
      <c r="DO110" s="20">
        <v>2413012</v>
      </c>
      <c r="DP110" s="20">
        <v>2540797</v>
      </c>
      <c r="DQ110" s="20">
        <v>2439539</v>
      </c>
      <c r="DR110" s="20">
        <v>938200</v>
      </c>
      <c r="DS110" s="20">
        <v>1731916</v>
      </c>
      <c r="DT110" s="20">
        <v>560031</v>
      </c>
      <c r="DU110" s="20">
        <v>203039</v>
      </c>
      <c r="DV110" s="20">
        <v>581743</v>
      </c>
      <c r="DW110" s="20">
        <v>367273</v>
      </c>
      <c r="DX110" s="20">
        <v>381039</v>
      </c>
      <c r="DY110" s="20">
        <v>346320</v>
      </c>
      <c r="DZ110" s="20">
        <v>267325</v>
      </c>
      <c r="EA110" s="20">
        <v>266813</v>
      </c>
      <c r="EB110" s="20">
        <v>389504</v>
      </c>
      <c r="EC110" s="20">
        <v>734021</v>
      </c>
      <c r="ED110" s="49"/>
    </row>
    <row r="111" spans="1:134" x14ac:dyDescent="0.3">
      <c r="A111" s="22" t="s">
        <v>5</v>
      </c>
      <c r="B111" s="19">
        <v>663.36900000000003</v>
      </c>
      <c r="C111" s="20">
        <v>812.77499999999998</v>
      </c>
      <c r="D111" s="20">
        <v>699.44600000000003</v>
      </c>
      <c r="E111" s="20">
        <v>667.39700000000005</v>
      </c>
      <c r="F111" s="20">
        <v>362.61500000000001</v>
      </c>
      <c r="G111" s="20">
        <v>368.02</v>
      </c>
      <c r="H111" s="20">
        <v>385.75299999999999</v>
      </c>
      <c r="I111" s="20">
        <v>409.83699999999999</v>
      </c>
      <c r="J111" s="20">
        <v>461.85500000000002</v>
      </c>
      <c r="K111" s="20">
        <v>460.17899999999997</v>
      </c>
      <c r="L111" s="20">
        <v>401.66800000000001</v>
      </c>
      <c r="M111" s="20">
        <v>413.30500000000001</v>
      </c>
      <c r="N111" s="20">
        <v>454.75700000000001</v>
      </c>
      <c r="O111" s="20">
        <v>469.04300000000001</v>
      </c>
      <c r="P111" s="20">
        <v>468.53199999999998</v>
      </c>
      <c r="Q111" s="20">
        <v>421.84300000000002</v>
      </c>
      <c r="R111" s="20">
        <v>355.87099999999998</v>
      </c>
      <c r="S111" s="20">
        <v>365.54599999999999</v>
      </c>
      <c r="T111" s="20">
        <v>355.45100000000002</v>
      </c>
      <c r="U111" s="20">
        <v>370.90499999999997</v>
      </c>
      <c r="V111" s="20">
        <v>359.04500000000002</v>
      </c>
      <c r="W111" s="20">
        <v>349.36900000000003</v>
      </c>
      <c r="X111" s="20">
        <v>303.43200000000002</v>
      </c>
      <c r="Y111" s="20">
        <v>313.27800000000002</v>
      </c>
      <c r="Z111" s="20">
        <v>292.59399999999999</v>
      </c>
      <c r="AA111" s="20">
        <v>290.20499999999998</v>
      </c>
      <c r="AB111" s="20">
        <v>279.47399999999999</v>
      </c>
      <c r="AC111" s="20">
        <v>271.95299999999997</v>
      </c>
      <c r="AD111" s="20">
        <v>234.536</v>
      </c>
      <c r="AE111" s="20">
        <v>232.614</v>
      </c>
      <c r="AF111" s="20">
        <v>243.18600000000001</v>
      </c>
      <c r="AG111" s="20">
        <v>245.071</v>
      </c>
      <c r="AH111" s="20">
        <v>241.72499999999999</v>
      </c>
      <c r="AI111" s="20">
        <v>238.78800000000001</v>
      </c>
      <c r="AJ111" s="20">
        <v>197.22200000000001</v>
      </c>
      <c r="AK111" s="20">
        <v>198.78700000000001</v>
      </c>
      <c r="AL111" s="20">
        <v>196.297</v>
      </c>
      <c r="AM111" s="20">
        <v>191.83600000000001</v>
      </c>
      <c r="AN111" s="20">
        <v>189.72399999999999</v>
      </c>
      <c r="AO111" s="20">
        <v>195.154</v>
      </c>
      <c r="AP111" s="20">
        <v>167.399</v>
      </c>
      <c r="AQ111" s="20">
        <v>169.00299999999999</v>
      </c>
      <c r="AR111" s="20">
        <v>169.44300000000001</v>
      </c>
      <c r="AS111" s="20">
        <v>169.50700000000001</v>
      </c>
      <c r="AT111" s="20">
        <v>183.822</v>
      </c>
      <c r="AU111" s="20">
        <v>177.095</v>
      </c>
      <c r="AV111" s="20">
        <v>142.072</v>
      </c>
      <c r="AW111" s="20">
        <v>143.93</v>
      </c>
      <c r="AX111" s="20">
        <v>150</v>
      </c>
      <c r="AY111" s="20">
        <v>143</v>
      </c>
      <c r="AZ111" s="20">
        <v>142</v>
      </c>
      <c r="BA111" s="20">
        <v>140</v>
      </c>
      <c r="BB111" s="20">
        <v>105</v>
      </c>
      <c r="BC111" s="20">
        <v>105</v>
      </c>
      <c r="BD111" s="20">
        <v>102</v>
      </c>
      <c r="BE111" s="20">
        <v>103</v>
      </c>
      <c r="BF111" s="20">
        <v>108</v>
      </c>
      <c r="BG111" s="20">
        <v>104</v>
      </c>
      <c r="BH111" s="20">
        <v>69</v>
      </c>
      <c r="BI111" s="20">
        <v>69</v>
      </c>
      <c r="BJ111" s="20">
        <v>67</v>
      </c>
      <c r="BK111" s="20">
        <v>68</v>
      </c>
      <c r="BL111" s="20">
        <v>72</v>
      </c>
      <c r="BM111" s="20">
        <v>84</v>
      </c>
      <c r="BN111" s="20">
        <v>40</v>
      </c>
      <c r="BO111" s="20">
        <v>38</v>
      </c>
      <c r="BP111" s="20">
        <v>38</v>
      </c>
      <c r="BQ111" s="20">
        <v>40</v>
      </c>
      <c r="BR111" s="20">
        <v>40</v>
      </c>
      <c r="BS111" s="20">
        <v>43</v>
      </c>
      <c r="BT111" s="20">
        <v>7933</v>
      </c>
      <c r="BU111" s="20">
        <v>0</v>
      </c>
      <c r="BV111" s="20">
        <v>0</v>
      </c>
      <c r="BW111" s="20">
        <v>0</v>
      </c>
      <c r="BX111" s="20">
        <v>0</v>
      </c>
      <c r="BY111" s="20">
        <v>0</v>
      </c>
      <c r="BZ111" s="20">
        <v>0</v>
      </c>
      <c r="CA111" s="20">
        <v>0</v>
      </c>
      <c r="CB111" s="20">
        <v>0</v>
      </c>
      <c r="CC111" s="20">
        <v>0</v>
      </c>
      <c r="CD111" s="20">
        <v>0</v>
      </c>
      <c r="CE111" s="20">
        <v>0</v>
      </c>
      <c r="CF111" s="20">
        <v>0</v>
      </c>
      <c r="CG111" s="20">
        <v>0</v>
      </c>
      <c r="CH111" s="20">
        <v>0</v>
      </c>
      <c r="CI111" s="20">
        <v>0</v>
      </c>
      <c r="CJ111" s="20">
        <v>0</v>
      </c>
      <c r="CK111" s="20">
        <v>0</v>
      </c>
      <c r="CL111" s="20">
        <v>0</v>
      </c>
      <c r="CM111" s="20">
        <v>0</v>
      </c>
      <c r="CN111" s="20">
        <v>0</v>
      </c>
      <c r="CO111" s="20">
        <v>0</v>
      </c>
      <c r="CP111" s="20">
        <v>0</v>
      </c>
      <c r="CQ111" s="20">
        <v>0</v>
      </c>
      <c r="CR111" s="20">
        <v>0</v>
      </c>
      <c r="CS111" s="20">
        <v>0</v>
      </c>
      <c r="CT111" s="20">
        <v>0</v>
      </c>
      <c r="CU111" s="20">
        <v>0</v>
      </c>
      <c r="CV111" s="20">
        <v>0</v>
      </c>
      <c r="CW111" s="20">
        <v>0</v>
      </c>
      <c r="CX111" s="20">
        <v>0</v>
      </c>
      <c r="CY111" s="20">
        <v>0</v>
      </c>
      <c r="CZ111" s="20">
        <v>0</v>
      </c>
      <c r="DA111" s="20">
        <v>0</v>
      </c>
      <c r="DB111" s="20">
        <v>0</v>
      </c>
      <c r="DC111" s="20">
        <v>0</v>
      </c>
      <c r="DD111" s="20">
        <v>0</v>
      </c>
      <c r="DE111" s="20">
        <v>0</v>
      </c>
      <c r="DF111" s="20">
        <v>0</v>
      </c>
      <c r="DG111" s="20">
        <v>0</v>
      </c>
      <c r="DH111" s="20">
        <v>0</v>
      </c>
      <c r="DI111" s="20">
        <v>0</v>
      </c>
      <c r="DJ111" s="20">
        <v>0</v>
      </c>
      <c r="DK111" s="20">
        <v>0</v>
      </c>
      <c r="DL111" s="20">
        <v>0</v>
      </c>
      <c r="DM111" s="20">
        <v>0</v>
      </c>
      <c r="DN111" s="20">
        <v>0</v>
      </c>
      <c r="DO111" s="20">
        <v>0</v>
      </c>
      <c r="DP111" s="20">
        <v>0</v>
      </c>
      <c r="DQ111" s="20">
        <v>0</v>
      </c>
      <c r="DR111" s="20">
        <v>0</v>
      </c>
      <c r="DS111" s="20">
        <v>0</v>
      </c>
      <c r="DT111" s="20">
        <v>0</v>
      </c>
      <c r="DU111" s="20">
        <v>0</v>
      </c>
      <c r="DV111" s="20">
        <v>0</v>
      </c>
      <c r="DW111" s="20">
        <v>0</v>
      </c>
      <c r="DX111" s="20">
        <v>0</v>
      </c>
      <c r="DY111" s="20">
        <v>0</v>
      </c>
      <c r="DZ111" s="20">
        <v>0</v>
      </c>
      <c r="EA111" s="20">
        <v>0</v>
      </c>
      <c r="EB111" s="20">
        <v>0</v>
      </c>
      <c r="EC111" s="20">
        <v>0</v>
      </c>
      <c r="ED111" s="49"/>
    </row>
    <row r="112" spans="1:134" x14ac:dyDescent="0.3">
      <c r="A112" s="21" t="s">
        <v>43</v>
      </c>
      <c r="B112" s="19">
        <v>9668140.0586299989</v>
      </c>
      <c r="C112" s="20">
        <v>11282123.666040001</v>
      </c>
      <c r="D112" s="20">
        <v>9801591.8932999987</v>
      </c>
      <c r="E112" s="20">
        <v>9024046.8800099995</v>
      </c>
      <c r="F112" s="20">
        <v>8002958.2187099997</v>
      </c>
      <c r="G112" s="20">
        <v>8050335.77874</v>
      </c>
      <c r="H112" s="20">
        <v>8269130.8693999993</v>
      </c>
      <c r="I112" s="20">
        <v>8516936.4827900007</v>
      </c>
      <c r="J112" s="20">
        <v>9412171.4880400002</v>
      </c>
      <c r="K112" s="20">
        <v>9317048.8073600009</v>
      </c>
      <c r="L112" s="20">
        <v>8855219.5577800013</v>
      </c>
      <c r="M112" s="20">
        <v>9054504.6976599991</v>
      </c>
      <c r="N112" s="20">
        <v>9722682.3503099997</v>
      </c>
      <c r="O112" s="20">
        <v>9928811.2905899994</v>
      </c>
      <c r="P112" s="20">
        <v>9796172.8213799987</v>
      </c>
      <c r="Q112" s="20">
        <v>8825717.6035699993</v>
      </c>
      <c r="R112" s="20">
        <v>8395444.0097499993</v>
      </c>
      <c r="S112" s="20">
        <v>8492084.5451599993</v>
      </c>
      <c r="T112" s="20">
        <v>8232276.4742999999</v>
      </c>
      <c r="U112" s="20">
        <v>8329635.2709399993</v>
      </c>
      <c r="V112" s="20">
        <v>8145680.4289199999</v>
      </c>
      <c r="W112" s="20">
        <v>7842537.6889300002</v>
      </c>
      <c r="X112" s="20">
        <v>7791321.1454600003</v>
      </c>
      <c r="Y112" s="20">
        <v>7938937.9864699999</v>
      </c>
      <c r="Z112" s="20">
        <v>7254430.6868599998</v>
      </c>
      <c r="AA112" s="20">
        <v>7268251.2286800006</v>
      </c>
      <c r="AB112" s="20">
        <v>6953640.5352799995</v>
      </c>
      <c r="AC112" s="20">
        <v>6779714.1709500002</v>
      </c>
      <c r="AD112" s="20">
        <v>6687129.2198900003</v>
      </c>
      <c r="AE112" s="20">
        <v>6452796.8348300001</v>
      </c>
      <c r="AF112" s="20">
        <v>6632703.5900299996</v>
      </c>
      <c r="AG112" s="20">
        <v>6724458.6284600003</v>
      </c>
      <c r="AH112" s="20">
        <v>6547441.5798999993</v>
      </c>
      <c r="AI112" s="20">
        <v>6283999.2593499999</v>
      </c>
      <c r="AJ112" s="20">
        <v>6164506.4023000002</v>
      </c>
      <c r="AK112" s="20">
        <v>6190759.4101200001</v>
      </c>
      <c r="AL112" s="20">
        <v>5986013.0552700004</v>
      </c>
      <c r="AM112" s="20">
        <v>6074797.5290600006</v>
      </c>
      <c r="AN112" s="20">
        <v>6058644.5266999993</v>
      </c>
      <c r="AO112" s="20">
        <v>6074483.4550200002</v>
      </c>
      <c r="AP112" s="20">
        <v>6390110.7589399992</v>
      </c>
      <c r="AQ112" s="20">
        <v>6098733.51798</v>
      </c>
      <c r="AR112" s="20">
        <v>5927546.56898</v>
      </c>
      <c r="AS112" s="20">
        <v>6011841.1230800003</v>
      </c>
      <c r="AT112" s="20">
        <v>6268401.5641700001</v>
      </c>
      <c r="AU112" s="20">
        <v>6132210.6921199998</v>
      </c>
      <c r="AV112" s="20">
        <v>6061571.6914799996</v>
      </c>
      <c r="AW112" s="20">
        <v>5898337.64965</v>
      </c>
      <c r="AX112" s="20">
        <v>5963833</v>
      </c>
      <c r="AY112" s="20">
        <v>5594020</v>
      </c>
      <c r="AZ112" s="20">
        <v>5617891</v>
      </c>
      <c r="BA112" s="20">
        <v>5459834</v>
      </c>
      <c r="BB112" s="20">
        <v>5359295</v>
      </c>
      <c r="BC112" s="20">
        <v>5309356</v>
      </c>
      <c r="BD112" s="20">
        <v>4986184</v>
      </c>
      <c r="BE112" s="20">
        <v>5104383</v>
      </c>
      <c r="BF112" s="20">
        <v>5228282</v>
      </c>
      <c r="BG112" s="20">
        <v>4876856</v>
      </c>
      <c r="BH112" s="20">
        <v>5003218</v>
      </c>
      <c r="BI112" s="20">
        <v>4819019</v>
      </c>
      <c r="BJ112" s="20">
        <v>4776899</v>
      </c>
      <c r="BK112" s="20">
        <v>4841708</v>
      </c>
      <c r="BL112" s="20">
        <v>5135615</v>
      </c>
      <c r="BM112" s="20">
        <v>5737675</v>
      </c>
      <c r="BN112" s="20">
        <v>5384989</v>
      </c>
      <c r="BO112" s="20">
        <v>5152347</v>
      </c>
      <c r="BP112" s="20">
        <v>5060267</v>
      </c>
      <c r="BQ112" s="20">
        <v>5137983</v>
      </c>
      <c r="BR112" s="20">
        <v>5400078</v>
      </c>
      <c r="BS112" s="20">
        <v>5654717</v>
      </c>
      <c r="BT112" s="20">
        <v>5476872</v>
      </c>
      <c r="BU112" s="20">
        <v>5366716</v>
      </c>
      <c r="BV112" s="20">
        <v>5316864</v>
      </c>
      <c r="BW112" s="20">
        <v>5573337</v>
      </c>
      <c r="BX112" s="20">
        <v>5484583</v>
      </c>
      <c r="BY112" s="20">
        <v>5618749</v>
      </c>
      <c r="BZ112" s="20">
        <v>5459577</v>
      </c>
      <c r="CA112" s="20">
        <v>5607157</v>
      </c>
      <c r="CB112" s="20">
        <v>5574716</v>
      </c>
      <c r="CC112" s="20">
        <v>5639273</v>
      </c>
      <c r="CD112" s="20">
        <v>5798812</v>
      </c>
      <c r="CE112" s="20">
        <v>5790009</v>
      </c>
      <c r="CF112" s="20">
        <v>5693619</v>
      </c>
      <c r="CG112" s="20">
        <v>6027115</v>
      </c>
      <c r="CH112" s="20">
        <v>6014245</v>
      </c>
      <c r="CI112" s="20">
        <v>6269789</v>
      </c>
      <c r="CJ112" s="20">
        <v>6542306</v>
      </c>
      <c r="CK112" s="20">
        <v>6386069</v>
      </c>
      <c r="CL112" s="20">
        <v>5323732</v>
      </c>
      <c r="CM112" s="20">
        <v>4757104</v>
      </c>
      <c r="CN112" s="20">
        <v>4142365</v>
      </c>
      <c r="CO112" s="20">
        <v>4583100</v>
      </c>
      <c r="CP112" s="20">
        <v>4365221</v>
      </c>
      <c r="CQ112" s="20">
        <v>4171839</v>
      </c>
      <c r="CR112" s="20">
        <v>4161446</v>
      </c>
      <c r="CS112" s="20">
        <v>3985855</v>
      </c>
      <c r="CT112" s="20">
        <v>5013719</v>
      </c>
      <c r="CU112" s="20">
        <v>4832072</v>
      </c>
      <c r="CV112" s="20">
        <v>5144641</v>
      </c>
      <c r="CW112" s="20">
        <v>5095934</v>
      </c>
      <c r="CX112" s="20">
        <v>5382745</v>
      </c>
      <c r="CY112" s="20">
        <v>5276741</v>
      </c>
      <c r="CZ112" s="20">
        <v>5488763</v>
      </c>
      <c r="DA112" s="20">
        <v>5893240</v>
      </c>
      <c r="DB112" s="20">
        <v>6270365</v>
      </c>
      <c r="DC112" s="20">
        <v>6523226</v>
      </c>
      <c r="DD112" s="20">
        <v>6161717</v>
      </c>
      <c r="DE112" s="20">
        <v>6105597</v>
      </c>
      <c r="DF112" s="20">
        <v>6013804</v>
      </c>
      <c r="DG112" s="20">
        <v>6089760</v>
      </c>
      <c r="DH112" s="20">
        <v>6226315</v>
      </c>
      <c r="DI112" s="20">
        <v>6129866</v>
      </c>
      <c r="DJ112" s="20">
        <v>6235659</v>
      </c>
      <c r="DK112" s="20">
        <v>6297346</v>
      </c>
      <c r="DL112" s="20">
        <v>6271591</v>
      </c>
      <c r="DM112" s="20">
        <v>6479917</v>
      </c>
      <c r="DN112" s="20">
        <v>6324425</v>
      </c>
      <c r="DO112" s="20">
        <v>6697670</v>
      </c>
      <c r="DP112" s="20">
        <v>7044328</v>
      </c>
      <c r="DQ112" s="20">
        <v>7106269</v>
      </c>
      <c r="DR112" s="20">
        <v>6795498</v>
      </c>
      <c r="DS112" s="20">
        <v>6562311</v>
      </c>
      <c r="DT112" s="20">
        <v>6286586</v>
      </c>
      <c r="DU112" s="20">
        <v>6083760</v>
      </c>
      <c r="DV112" s="20">
        <v>6276093</v>
      </c>
      <c r="DW112" s="20">
        <v>5989623</v>
      </c>
      <c r="DX112" s="20">
        <v>5914765</v>
      </c>
      <c r="DY112" s="20">
        <v>6192780</v>
      </c>
      <c r="DZ112" s="20">
        <v>6362382</v>
      </c>
      <c r="EA112" s="20">
        <v>6393611</v>
      </c>
      <c r="EB112" s="20">
        <v>6410238</v>
      </c>
      <c r="EC112" s="20">
        <v>6318526</v>
      </c>
      <c r="ED112" s="49"/>
    </row>
    <row r="113" spans="1:134" x14ac:dyDescent="0.3">
      <c r="A113" s="21" t="s">
        <v>44</v>
      </c>
      <c r="B113" s="19">
        <v>9791831.4092299994</v>
      </c>
      <c r="C113" s="20">
        <v>8192866.11723</v>
      </c>
      <c r="D113" s="20">
        <v>8169680.3682299992</v>
      </c>
      <c r="E113" s="20">
        <v>8122936.3742299993</v>
      </c>
      <c r="F113" s="20">
        <v>8113224.6672299998</v>
      </c>
      <c r="G113" s="20">
        <v>7441748.9022299992</v>
      </c>
      <c r="H113" s="20">
        <v>7553883.0742299994</v>
      </c>
      <c r="I113" s="20">
        <v>7315265.7112299995</v>
      </c>
      <c r="J113" s="20">
        <v>7179269.3725899998</v>
      </c>
      <c r="K113" s="20">
        <v>6438386.4785900004</v>
      </c>
      <c r="L113" s="20">
        <v>6101810.9435900003</v>
      </c>
      <c r="M113" s="20">
        <v>5595248.81018</v>
      </c>
      <c r="N113" s="20">
        <v>6073978.4478100007</v>
      </c>
      <c r="O113" s="20">
        <v>5341511.4440200003</v>
      </c>
      <c r="P113" s="20">
        <v>4812768.6125699999</v>
      </c>
      <c r="Q113" s="20">
        <v>4704114.35953</v>
      </c>
      <c r="R113" s="20">
        <v>3749640.0158800003</v>
      </c>
      <c r="S113" s="20">
        <v>3604272.3699699999</v>
      </c>
      <c r="T113" s="20">
        <v>3355225.0729699996</v>
      </c>
      <c r="U113" s="20">
        <v>3393750.7460599998</v>
      </c>
      <c r="V113" s="20">
        <v>3102630.8442800003</v>
      </c>
      <c r="W113" s="20">
        <v>3054698.0523600001</v>
      </c>
      <c r="X113" s="20">
        <v>2857198.4164</v>
      </c>
      <c r="Y113" s="20">
        <v>3119601.9674</v>
      </c>
      <c r="Z113" s="20">
        <v>3392815.0389699996</v>
      </c>
      <c r="AA113" s="20">
        <v>2610924.4696599999</v>
      </c>
      <c r="AB113" s="20">
        <v>2121794.2916600001</v>
      </c>
      <c r="AC113" s="20">
        <v>2065294.7106600001</v>
      </c>
      <c r="AD113" s="20">
        <v>2127389.2926600003</v>
      </c>
      <c r="AE113" s="20">
        <v>1705021.19466</v>
      </c>
      <c r="AF113" s="20">
        <v>1743080.56666</v>
      </c>
      <c r="AG113" s="20">
        <v>1998566.34066</v>
      </c>
      <c r="AH113" s="20">
        <v>2738353.30266</v>
      </c>
      <c r="AI113" s="20">
        <v>2522755.1923400001</v>
      </c>
      <c r="AJ113" s="20">
        <v>2644853.7106599999</v>
      </c>
      <c r="AK113" s="20">
        <v>2617126.1786599997</v>
      </c>
      <c r="AL113" s="20">
        <v>2684340.6636600001</v>
      </c>
      <c r="AM113" s="20">
        <v>2677252.9054899998</v>
      </c>
      <c r="AN113" s="20">
        <v>2496127.6694899998</v>
      </c>
      <c r="AO113" s="20">
        <v>3006428.4596599997</v>
      </c>
      <c r="AP113" s="20">
        <v>3361735.29966</v>
      </c>
      <c r="AQ113" s="20">
        <v>3355834.29366</v>
      </c>
      <c r="AR113" s="20">
        <v>3391153.4496599999</v>
      </c>
      <c r="AS113" s="20">
        <v>3639607.6736599999</v>
      </c>
      <c r="AT113" s="20">
        <v>3450685.5106599997</v>
      </c>
      <c r="AU113" s="20">
        <v>3814564.2876599999</v>
      </c>
      <c r="AV113" s="20">
        <v>3780094.2746599996</v>
      </c>
      <c r="AW113" s="20">
        <v>3721870.7416599998</v>
      </c>
      <c r="AX113" s="20">
        <v>3304331</v>
      </c>
      <c r="AY113" s="20">
        <v>3304737</v>
      </c>
      <c r="AZ113" s="20">
        <v>3322632</v>
      </c>
      <c r="BA113" s="20">
        <v>3310596</v>
      </c>
      <c r="BB113" s="20">
        <v>3311443</v>
      </c>
      <c r="BC113" s="20">
        <v>3308999</v>
      </c>
      <c r="BD113" s="20">
        <v>3310072</v>
      </c>
      <c r="BE113" s="20">
        <v>3057608</v>
      </c>
      <c r="BF113" s="20">
        <v>3051673</v>
      </c>
      <c r="BG113" s="20">
        <v>3050091</v>
      </c>
      <c r="BH113" s="20">
        <v>3034478</v>
      </c>
      <c r="BI113" s="20">
        <v>3005835</v>
      </c>
      <c r="BJ113" s="20">
        <v>2910108</v>
      </c>
      <c r="BK113" s="20">
        <v>2911169</v>
      </c>
      <c r="BL113" s="20">
        <v>2927152</v>
      </c>
      <c r="BM113" s="20">
        <v>3781078</v>
      </c>
      <c r="BN113" s="20">
        <v>3468977</v>
      </c>
      <c r="BO113" s="20">
        <v>3140970</v>
      </c>
      <c r="BP113" s="20">
        <v>2689675</v>
      </c>
      <c r="BQ113" s="20">
        <v>2779933</v>
      </c>
      <c r="BR113" s="20">
        <v>2800231</v>
      </c>
      <c r="BS113" s="20">
        <v>2823631</v>
      </c>
      <c r="BT113" s="20">
        <v>3451011</v>
      </c>
      <c r="BU113" s="20">
        <v>4252274</v>
      </c>
      <c r="BV113" s="20">
        <v>3718336</v>
      </c>
      <c r="BW113" s="20">
        <v>4200166</v>
      </c>
      <c r="BX113" s="20">
        <v>2941117</v>
      </c>
      <c r="BY113" s="20">
        <v>3180957</v>
      </c>
      <c r="BZ113" s="20">
        <v>2932800</v>
      </c>
      <c r="CA113" s="20">
        <v>2756588</v>
      </c>
      <c r="CB113" s="20">
        <v>2643744</v>
      </c>
      <c r="CC113" s="20">
        <v>2949594</v>
      </c>
      <c r="CD113" s="20">
        <v>2681415</v>
      </c>
      <c r="CE113" s="20">
        <v>2467746</v>
      </c>
      <c r="CF113" s="20">
        <v>3108503</v>
      </c>
      <c r="CG113" s="20">
        <v>3282332</v>
      </c>
      <c r="CH113" s="20">
        <v>3179351</v>
      </c>
      <c r="CI113" s="20">
        <v>3389510</v>
      </c>
      <c r="CJ113" s="20">
        <v>12198521</v>
      </c>
      <c r="CK113" s="20">
        <v>5527357</v>
      </c>
      <c r="CL113" s="20">
        <v>4041777</v>
      </c>
      <c r="CM113" s="20">
        <v>3477640</v>
      </c>
      <c r="CN113" s="20">
        <v>3215437</v>
      </c>
      <c r="CO113" s="20">
        <v>2874259</v>
      </c>
      <c r="CP113" s="20">
        <v>3273963</v>
      </c>
      <c r="CQ113" s="20">
        <v>4442070</v>
      </c>
      <c r="CR113" s="20">
        <v>4453129</v>
      </c>
      <c r="CS113" s="20">
        <v>4944346</v>
      </c>
      <c r="CT113" s="20">
        <v>4658226</v>
      </c>
      <c r="CU113" s="20">
        <v>5210959</v>
      </c>
      <c r="CV113" s="20">
        <v>5502058</v>
      </c>
      <c r="CW113" s="20">
        <v>4935727</v>
      </c>
      <c r="CX113" s="20">
        <v>4881895</v>
      </c>
      <c r="CY113" s="20">
        <v>4839425</v>
      </c>
      <c r="CZ113" s="20">
        <v>4789513</v>
      </c>
      <c r="DA113" s="20">
        <v>4906924</v>
      </c>
      <c r="DB113" s="20">
        <v>5232452</v>
      </c>
      <c r="DC113" s="20">
        <v>4914314</v>
      </c>
      <c r="DD113" s="20">
        <v>5253757</v>
      </c>
      <c r="DE113" s="20">
        <v>5783806</v>
      </c>
      <c r="DF113" s="20">
        <v>5850771</v>
      </c>
      <c r="DG113" s="20">
        <v>3693707</v>
      </c>
      <c r="DH113" s="20">
        <v>3688766</v>
      </c>
      <c r="DI113" s="20">
        <v>5393614</v>
      </c>
      <c r="DJ113" s="20">
        <v>4989304</v>
      </c>
      <c r="DK113" s="20">
        <v>5111512</v>
      </c>
      <c r="DL113" s="20">
        <v>4401675</v>
      </c>
      <c r="DM113" s="20">
        <v>6642632</v>
      </c>
      <c r="DN113" s="20">
        <v>7153102</v>
      </c>
      <c r="DO113" s="20">
        <v>8180726</v>
      </c>
      <c r="DP113" s="20">
        <v>7684087</v>
      </c>
      <c r="DQ113" s="20">
        <v>7552613</v>
      </c>
      <c r="DR113" s="20">
        <v>6818169</v>
      </c>
      <c r="DS113" s="20">
        <v>5588718</v>
      </c>
      <c r="DT113" s="20">
        <v>4968074</v>
      </c>
      <c r="DU113" s="20">
        <v>4910100</v>
      </c>
      <c r="DV113" s="20">
        <v>3241321</v>
      </c>
      <c r="DW113" s="20">
        <v>3502606</v>
      </c>
      <c r="DX113" s="20">
        <v>4412349</v>
      </c>
      <c r="DY113" s="20">
        <v>6207532</v>
      </c>
      <c r="DZ113" s="20">
        <v>4623027</v>
      </c>
      <c r="EA113" s="20">
        <v>5515364</v>
      </c>
      <c r="EB113" s="20">
        <v>4545017</v>
      </c>
      <c r="EC113" s="20">
        <v>5869347</v>
      </c>
      <c r="ED113" s="49"/>
    </row>
    <row r="114" spans="1:134" ht="26.4" x14ac:dyDescent="0.3">
      <c r="A114" s="21" t="s">
        <v>45</v>
      </c>
      <c r="B114" s="19">
        <v>6080484.0386300003</v>
      </c>
      <c r="C114" s="20">
        <v>5438544.2419799995</v>
      </c>
      <c r="D114" s="20">
        <v>5084102.7644199999</v>
      </c>
      <c r="E114" s="20">
        <v>4854856.8695100006</v>
      </c>
      <c r="F114" s="20">
        <v>4770900.4738800004</v>
      </c>
      <c r="G114" s="20">
        <v>4969333.83751</v>
      </c>
      <c r="H114" s="20">
        <v>5095418.5887099998</v>
      </c>
      <c r="I114" s="20">
        <v>5274190.8711599996</v>
      </c>
      <c r="J114" s="20">
        <v>5418020.3907500003</v>
      </c>
      <c r="K114" s="20">
        <v>6118023.1513100006</v>
      </c>
      <c r="L114" s="20">
        <v>5955115.8399899993</v>
      </c>
      <c r="M114" s="20">
        <v>6095888.66512</v>
      </c>
      <c r="N114" s="20">
        <v>6854801.3428800004</v>
      </c>
      <c r="O114" s="20">
        <v>7196347.8712100005</v>
      </c>
      <c r="P114" s="20">
        <v>7364346.3997999998</v>
      </c>
      <c r="Q114" s="20">
        <v>7524210.8709899997</v>
      </c>
      <c r="R114" s="20">
        <v>7472963.8044199999</v>
      </c>
      <c r="S114" s="20">
        <v>7183025.6048699999</v>
      </c>
      <c r="T114" s="20">
        <v>7491218.16175</v>
      </c>
      <c r="U114" s="20">
        <v>7625733.7505299998</v>
      </c>
      <c r="V114" s="20">
        <v>7743633.9283100003</v>
      </c>
      <c r="W114" s="20">
        <v>7941488.8389499998</v>
      </c>
      <c r="X114" s="20">
        <v>7786318.43279</v>
      </c>
      <c r="Y114" s="20">
        <v>8088684.2296000002</v>
      </c>
      <c r="Z114" s="20">
        <v>8768081.6949300002</v>
      </c>
      <c r="AA114" s="20">
        <v>8260750.1375200003</v>
      </c>
      <c r="AB114" s="20">
        <v>8149768.9329599999</v>
      </c>
      <c r="AC114" s="20">
        <v>8401442.6957600005</v>
      </c>
      <c r="AD114" s="20">
        <v>8260471.51358</v>
      </c>
      <c r="AE114" s="20">
        <v>8406554.3624099996</v>
      </c>
      <c r="AF114" s="20">
        <v>8942383.9129599985</v>
      </c>
      <c r="AG114" s="20">
        <v>8867615.9098300003</v>
      </c>
      <c r="AH114" s="20">
        <v>9055884.6318899989</v>
      </c>
      <c r="AI114" s="20">
        <v>9297825.6637399998</v>
      </c>
      <c r="AJ114" s="20">
        <v>9505726.7405699994</v>
      </c>
      <c r="AK114" s="20">
        <v>9617970.4072700012</v>
      </c>
      <c r="AL114" s="20">
        <v>9779627.7717700005</v>
      </c>
      <c r="AM114" s="20">
        <v>8304236.0315399999</v>
      </c>
      <c r="AN114" s="20">
        <v>8067198.4899799991</v>
      </c>
      <c r="AO114" s="20">
        <v>6909560.77666</v>
      </c>
      <c r="AP114" s="20">
        <v>7777370.8069200004</v>
      </c>
      <c r="AQ114" s="20">
        <v>7063638.2990800003</v>
      </c>
      <c r="AR114" s="20">
        <v>7207667.1520800004</v>
      </c>
      <c r="AS114" s="20">
        <v>6891667.9115300002</v>
      </c>
      <c r="AT114" s="20">
        <v>7431579.5058999993</v>
      </c>
      <c r="AU114" s="20">
        <v>7425045.8682800001</v>
      </c>
      <c r="AV114" s="20">
        <v>8256513.0892200004</v>
      </c>
      <c r="AW114" s="20">
        <v>8811380.0598099995</v>
      </c>
      <c r="AX114" s="20">
        <v>9409517</v>
      </c>
      <c r="AY114" s="20">
        <v>9221289</v>
      </c>
      <c r="AZ114" s="20">
        <v>8877643</v>
      </c>
      <c r="BA114" s="20">
        <v>8794605</v>
      </c>
      <c r="BB114" s="20">
        <v>8435314</v>
      </c>
      <c r="BC114" s="20">
        <v>8149117</v>
      </c>
      <c r="BD114" s="20">
        <v>8077324</v>
      </c>
      <c r="BE114" s="20">
        <v>7801237</v>
      </c>
      <c r="BF114" s="20">
        <v>7698935</v>
      </c>
      <c r="BG114" s="20">
        <v>7751066</v>
      </c>
      <c r="BH114" s="20">
        <v>7690516</v>
      </c>
      <c r="BI114" s="20">
        <v>7562860</v>
      </c>
      <c r="BJ114" s="20">
        <v>8665183</v>
      </c>
      <c r="BK114" s="20">
        <v>7666661</v>
      </c>
      <c r="BL114" s="20">
        <v>7776598</v>
      </c>
      <c r="BM114" s="20">
        <v>8745260</v>
      </c>
      <c r="BN114" s="20">
        <v>8849074</v>
      </c>
      <c r="BO114" s="20">
        <v>8594736</v>
      </c>
      <c r="BP114" s="20">
        <v>9098678</v>
      </c>
      <c r="BQ114" s="20">
        <v>9626276</v>
      </c>
      <c r="BR114" s="20">
        <v>9371166</v>
      </c>
      <c r="BS114" s="20">
        <v>9931081</v>
      </c>
      <c r="BT114" s="20">
        <v>9623269</v>
      </c>
      <c r="BU114" s="20">
        <v>9117042</v>
      </c>
      <c r="BV114" s="20">
        <v>9806659</v>
      </c>
      <c r="BW114" s="20">
        <v>10197125</v>
      </c>
      <c r="BX114" s="20">
        <v>9317086</v>
      </c>
      <c r="BY114" s="20">
        <v>9887943</v>
      </c>
      <c r="BZ114" s="20">
        <v>10603383</v>
      </c>
      <c r="CA114" s="20">
        <v>10903367</v>
      </c>
      <c r="CB114" s="20">
        <v>10571721</v>
      </c>
      <c r="CC114" s="20">
        <v>11009123</v>
      </c>
      <c r="CD114" s="20">
        <v>10991973</v>
      </c>
      <c r="CE114" s="20">
        <v>10842766</v>
      </c>
      <c r="CF114" s="20">
        <v>11184470</v>
      </c>
      <c r="CG114" s="20">
        <v>11569069</v>
      </c>
      <c r="CH114" s="20">
        <v>12499890</v>
      </c>
      <c r="CI114" s="20">
        <v>11995911</v>
      </c>
      <c r="CJ114" s="20">
        <v>12497494</v>
      </c>
      <c r="CK114" s="20">
        <v>10772865</v>
      </c>
      <c r="CL114" s="20">
        <v>10505085</v>
      </c>
      <c r="CM114" s="20">
        <v>11462915</v>
      </c>
      <c r="CN114" s="20">
        <v>9823921</v>
      </c>
      <c r="CO114" s="20">
        <v>11326807</v>
      </c>
      <c r="CP114" s="20">
        <v>10932930</v>
      </c>
      <c r="CQ114" s="20">
        <v>10992133</v>
      </c>
      <c r="CR114" s="20">
        <v>12348872</v>
      </c>
      <c r="CS114" s="20">
        <v>10912237</v>
      </c>
      <c r="CT114" s="20">
        <v>13888602</v>
      </c>
      <c r="CU114" s="20">
        <v>13766013</v>
      </c>
      <c r="CV114" s="20">
        <v>14367902</v>
      </c>
      <c r="CW114" s="20">
        <v>14743211</v>
      </c>
      <c r="CX114" s="20">
        <v>14508938</v>
      </c>
      <c r="CY114" s="20">
        <v>15394522</v>
      </c>
      <c r="CZ114" s="20">
        <v>15563862</v>
      </c>
      <c r="DA114" s="20">
        <v>16830040</v>
      </c>
      <c r="DB114" s="20">
        <v>17908916</v>
      </c>
      <c r="DC114" s="20">
        <v>18222514</v>
      </c>
      <c r="DD114" s="20">
        <v>19499589</v>
      </c>
      <c r="DE114" s="20">
        <v>19319371</v>
      </c>
      <c r="DF114" s="20">
        <v>20086546</v>
      </c>
      <c r="DG114" s="20">
        <v>19294834</v>
      </c>
      <c r="DH114" s="20">
        <v>21102639</v>
      </c>
      <c r="DI114" s="20">
        <v>19896462</v>
      </c>
      <c r="DJ114" s="20">
        <v>20894366</v>
      </c>
      <c r="DK114" s="20">
        <v>21200747</v>
      </c>
      <c r="DL114" s="20">
        <v>19741430</v>
      </c>
      <c r="DM114" s="20">
        <v>19658760</v>
      </c>
      <c r="DN114" s="20">
        <v>18900430</v>
      </c>
      <c r="DO114" s="20">
        <v>19185892</v>
      </c>
      <c r="DP114" s="20">
        <v>19392646</v>
      </c>
      <c r="DQ114" s="20">
        <v>20702756</v>
      </c>
      <c r="DR114" s="20">
        <v>24347033</v>
      </c>
      <c r="DS114" s="20">
        <v>21848857</v>
      </c>
      <c r="DT114" s="20">
        <v>23081965</v>
      </c>
      <c r="DU114" s="20">
        <v>21732425</v>
      </c>
      <c r="DV114" s="20">
        <v>21493880</v>
      </c>
      <c r="DW114" s="20">
        <v>21375472</v>
      </c>
      <c r="DX114" s="20">
        <v>20957540</v>
      </c>
      <c r="DY114" s="20">
        <v>22160618</v>
      </c>
      <c r="DZ114" s="20">
        <v>23007379</v>
      </c>
      <c r="EA114" s="20">
        <v>24680999</v>
      </c>
      <c r="EB114" s="20">
        <v>23600158</v>
      </c>
      <c r="EC114" s="20">
        <v>24856205</v>
      </c>
      <c r="ED114" s="49"/>
    </row>
    <row r="115" spans="1:134" x14ac:dyDescent="0.3">
      <c r="A115" s="21" t="s">
        <v>46</v>
      </c>
      <c r="B115" s="19">
        <v>1415799.0778399999</v>
      </c>
      <c r="C115" s="20">
        <v>1422633.20407</v>
      </c>
      <c r="D115" s="20">
        <v>1386294.2677200001</v>
      </c>
      <c r="E115" s="20">
        <v>1380865.2894000001</v>
      </c>
      <c r="F115" s="20">
        <v>1396117.8240499999</v>
      </c>
      <c r="G115" s="20">
        <v>1425556.01352</v>
      </c>
      <c r="H115" s="20">
        <v>1424036.9178599999</v>
      </c>
      <c r="I115" s="20">
        <v>1514330.6855500001</v>
      </c>
      <c r="J115" s="20">
        <v>1607829.9069000001</v>
      </c>
      <c r="K115" s="20">
        <v>1458489.3810999999</v>
      </c>
      <c r="L115" s="20">
        <v>1539001.24783</v>
      </c>
      <c r="M115" s="20">
        <v>1569841.72471</v>
      </c>
      <c r="N115" s="20">
        <v>1570979.1501</v>
      </c>
      <c r="O115" s="20">
        <v>1528804.5125199999</v>
      </c>
      <c r="P115" s="20">
        <v>1515613.07173</v>
      </c>
      <c r="Q115" s="20">
        <v>1530563.5888699999</v>
      </c>
      <c r="R115" s="20">
        <v>1568256.2839300002</v>
      </c>
      <c r="S115" s="20">
        <v>1622010.98227</v>
      </c>
      <c r="T115" s="20">
        <v>1615305.09926</v>
      </c>
      <c r="U115" s="20">
        <v>1625876.61784</v>
      </c>
      <c r="V115" s="20">
        <v>1592488.42545</v>
      </c>
      <c r="W115" s="20">
        <v>1549921.91454</v>
      </c>
      <c r="X115" s="20">
        <v>1547843.74706</v>
      </c>
      <c r="Y115" s="20">
        <v>1553346.08406</v>
      </c>
      <c r="Z115" s="20">
        <v>1530864.09249</v>
      </c>
      <c r="AA115" s="20">
        <v>1541355.41655</v>
      </c>
      <c r="AB115" s="20">
        <v>1566501.7645699999</v>
      </c>
      <c r="AC115" s="20">
        <v>1650865.2385</v>
      </c>
      <c r="AD115" s="20">
        <v>1629696.0187899999</v>
      </c>
      <c r="AE115" s="20">
        <v>1731683.41998</v>
      </c>
      <c r="AF115" s="20">
        <v>1716232.68273</v>
      </c>
      <c r="AG115" s="20">
        <v>1698389.1827100001</v>
      </c>
      <c r="AH115" s="20">
        <v>1793670.5677199999</v>
      </c>
      <c r="AI115" s="20">
        <v>1758041.5277100001</v>
      </c>
      <c r="AJ115" s="20">
        <v>1844834.0469899999</v>
      </c>
      <c r="AK115" s="20">
        <v>1852248.9804799999</v>
      </c>
      <c r="AL115" s="20">
        <v>1814639.26413</v>
      </c>
      <c r="AM115" s="20">
        <v>1915848.23575</v>
      </c>
      <c r="AN115" s="20">
        <v>2023437.88124</v>
      </c>
      <c r="AO115" s="20">
        <v>1893671.7188900001</v>
      </c>
      <c r="AP115" s="20">
        <v>1866728.7785699998</v>
      </c>
      <c r="AQ115" s="20">
        <v>1988067.74092</v>
      </c>
      <c r="AR115" s="20">
        <v>1785699.5332799999</v>
      </c>
      <c r="AS115" s="20">
        <v>1834841.29669</v>
      </c>
      <c r="AT115" s="20">
        <v>1827332.5077899999</v>
      </c>
      <c r="AU115" s="20">
        <v>1729614.64815</v>
      </c>
      <c r="AV115" s="20">
        <v>1731375.5693699999</v>
      </c>
      <c r="AW115" s="20">
        <v>1717830.7985099999</v>
      </c>
      <c r="AX115" s="20">
        <v>1661587</v>
      </c>
      <c r="AY115" s="20">
        <v>1680350</v>
      </c>
      <c r="AZ115" s="20">
        <v>1735162</v>
      </c>
      <c r="BA115" s="20">
        <v>1768946</v>
      </c>
      <c r="BB115" s="20">
        <v>1823639</v>
      </c>
      <c r="BC115" s="20">
        <v>1824993</v>
      </c>
      <c r="BD115" s="20">
        <v>1833488</v>
      </c>
      <c r="BE115" s="20">
        <v>1890201</v>
      </c>
      <c r="BF115" s="20">
        <v>1879110</v>
      </c>
      <c r="BG115" s="20">
        <v>1978956</v>
      </c>
      <c r="BH115" s="20">
        <v>2015308</v>
      </c>
      <c r="BI115" s="20">
        <v>2034773</v>
      </c>
      <c r="BJ115" s="20">
        <v>2121948</v>
      </c>
      <c r="BK115" s="20">
        <v>2099233</v>
      </c>
      <c r="BL115" s="20">
        <v>2189941</v>
      </c>
      <c r="BM115" s="20">
        <v>2126561</v>
      </c>
      <c r="BN115" s="20">
        <v>2140577</v>
      </c>
      <c r="BO115" s="20">
        <v>2126687</v>
      </c>
      <c r="BP115" s="20">
        <v>2158354</v>
      </c>
      <c r="BQ115" s="20">
        <v>2263715</v>
      </c>
      <c r="BR115" s="20">
        <v>2270933</v>
      </c>
      <c r="BS115" s="20">
        <v>2241354</v>
      </c>
      <c r="BT115" s="20">
        <v>2297108</v>
      </c>
      <c r="BU115" s="20">
        <v>2406486</v>
      </c>
      <c r="BV115" s="20">
        <v>2513690</v>
      </c>
      <c r="BW115" s="20">
        <v>2507187</v>
      </c>
      <c r="BX115" s="20">
        <v>2559780</v>
      </c>
      <c r="BY115" s="20">
        <v>2531065</v>
      </c>
      <c r="BZ115" s="20">
        <v>2576162</v>
      </c>
      <c r="CA115" s="20">
        <v>2573441</v>
      </c>
      <c r="CB115" s="20">
        <v>2700717</v>
      </c>
      <c r="CC115" s="20">
        <v>2656450</v>
      </c>
      <c r="CD115" s="20">
        <v>2685818</v>
      </c>
      <c r="CE115" s="20">
        <v>2722033</v>
      </c>
      <c r="CF115" s="20">
        <v>2706959</v>
      </c>
      <c r="CG115" s="20">
        <v>2780668</v>
      </c>
      <c r="CH115" s="20">
        <v>2841440</v>
      </c>
      <c r="CI115" s="20">
        <v>2820345</v>
      </c>
      <c r="CJ115" s="20">
        <v>2665892</v>
      </c>
      <c r="CK115" s="20">
        <v>2641115</v>
      </c>
      <c r="CL115" s="20">
        <v>2612174</v>
      </c>
      <c r="CM115" s="20">
        <v>2582455</v>
      </c>
      <c r="CN115" s="20">
        <v>2592396</v>
      </c>
      <c r="CO115" s="20">
        <v>2652336</v>
      </c>
      <c r="CP115" s="20">
        <v>2605026</v>
      </c>
      <c r="CQ115" s="20">
        <v>2684305</v>
      </c>
      <c r="CR115" s="20">
        <v>2653931</v>
      </c>
      <c r="CS115" s="20">
        <v>2756766</v>
      </c>
      <c r="CT115" s="20">
        <v>2658487</v>
      </c>
      <c r="CU115" s="20">
        <v>2578331</v>
      </c>
      <c r="CV115" s="20">
        <v>2725045</v>
      </c>
      <c r="CW115" s="20">
        <v>2737974</v>
      </c>
      <c r="CX115" s="20">
        <v>2795549</v>
      </c>
      <c r="CY115" s="20">
        <v>2838107</v>
      </c>
      <c r="CZ115" s="20">
        <v>2917803</v>
      </c>
      <c r="DA115" s="20">
        <v>3035599</v>
      </c>
      <c r="DB115" s="20">
        <v>3014254</v>
      </c>
      <c r="DC115" s="20">
        <v>3059206</v>
      </c>
      <c r="DD115" s="20">
        <v>3122496</v>
      </c>
      <c r="DE115" s="20">
        <v>3005548</v>
      </c>
      <c r="DF115" s="20">
        <v>2880359</v>
      </c>
      <c r="DG115" s="20">
        <v>3091152</v>
      </c>
      <c r="DH115" s="20">
        <v>2859874</v>
      </c>
      <c r="DI115" s="20">
        <v>2881272</v>
      </c>
      <c r="DJ115" s="20">
        <v>2924067</v>
      </c>
      <c r="DK115" s="20">
        <v>3042004</v>
      </c>
      <c r="DL115" s="20">
        <v>3108618</v>
      </c>
      <c r="DM115" s="20">
        <v>2984995</v>
      </c>
      <c r="DN115" s="20">
        <v>3001405</v>
      </c>
      <c r="DO115" s="20">
        <v>3091174</v>
      </c>
      <c r="DP115" s="20">
        <v>3040027</v>
      </c>
      <c r="DQ115" s="20">
        <v>2896717</v>
      </c>
      <c r="DR115" s="20">
        <v>3145018</v>
      </c>
      <c r="DS115" s="20">
        <v>3122506</v>
      </c>
      <c r="DT115" s="20">
        <v>3146067</v>
      </c>
      <c r="DU115" s="20">
        <v>3070666</v>
      </c>
      <c r="DV115" s="20">
        <v>3109211</v>
      </c>
      <c r="DW115" s="20">
        <v>3163774</v>
      </c>
      <c r="DX115" s="20">
        <v>3147414</v>
      </c>
      <c r="DY115" s="20">
        <v>3286061</v>
      </c>
      <c r="DZ115" s="20">
        <v>3353481</v>
      </c>
      <c r="EA115" s="20">
        <v>3427313</v>
      </c>
      <c r="EB115" s="20">
        <v>3413323</v>
      </c>
      <c r="EC115" s="20">
        <v>3380332</v>
      </c>
      <c r="ED115" s="49"/>
    </row>
    <row r="116" spans="1:134" x14ac:dyDescent="0.3">
      <c r="A116" s="21" t="s">
        <v>47</v>
      </c>
      <c r="B116" s="19">
        <v>6831471.4801099999</v>
      </c>
      <c r="C116" s="20">
        <v>6596683.8585900003</v>
      </c>
      <c r="D116" s="20">
        <v>6687246.0926999999</v>
      </c>
      <c r="E116" s="20">
        <v>6366507.1986800004</v>
      </c>
      <c r="F116" s="20">
        <v>6275700.0832399996</v>
      </c>
      <c r="G116" s="20">
        <v>6211101.7576200003</v>
      </c>
      <c r="H116" s="20">
        <v>6188165.7764699999</v>
      </c>
      <c r="I116" s="20">
        <v>6349827.9683500007</v>
      </c>
      <c r="J116" s="20">
        <v>6062123.3049799995</v>
      </c>
      <c r="K116" s="20">
        <v>6274745.9757500002</v>
      </c>
      <c r="L116" s="20">
        <v>6429712.8339300007</v>
      </c>
      <c r="M116" s="20">
        <v>6483871.6765700001</v>
      </c>
      <c r="N116" s="20">
        <v>6271071.90821</v>
      </c>
      <c r="O116" s="20">
        <v>6152350.6356199998</v>
      </c>
      <c r="P116" s="20">
        <v>6230299.4595600003</v>
      </c>
      <c r="Q116" s="20">
        <v>6152158.8211899996</v>
      </c>
      <c r="R116" s="20">
        <v>6194433.4681700002</v>
      </c>
      <c r="S116" s="20">
        <v>6034487.3493599994</v>
      </c>
      <c r="T116" s="20">
        <v>6274816.0851499997</v>
      </c>
      <c r="U116" s="20">
        <v>6165453.8605699996</v>
      </c>
      <c r="V116" s="20">
        <v>6262577.2195299994</v>
      </c>
      <c r="W116" s="20">
        <v>6329579.7570500001</v>
      </c>
      <c r="X116" s="20">
        <v>6466056.2683600001</v>
      </c>
      <c r="Y116" s="20">
        <v>6378522.1891400004</v>
      </c>
      <c r="Z116" s="20">
        <v>6625964.3282700004</v>
      </c>
      <c r="AA116" s="20">
        <v>6552761.1531300005</v>
      </c>
      <c r="AB116" s="20">
        <v>6639210.2097800002</v>
      </c>
      <c r="AC116" s="20">
        <v>6655091.9085200001</v>
      </c>
      <c r="AD116" s="20">
        <v>6830372.6356099993</v>
      </c>
      <c r="AE116" s="20">
        <v>6687076.6768999994</v>
      </c>
      <c r="AF116" s="20">
        <v>6821825.2061000001</v>
      </c>
      <c r="AG116" s="20">
        <v>6864779.1317700008</v>
      </c>
      <c r="AH116" s="20">
        <v>6890821.6765600005</v>
      </c>
      <c r="AI116" s="20">
        <v>6541698.16775</v>
      </c>
      <c r="AJ116" s="20">
        <v>6538412.93138</v>
      </c>
      <c r="AK116" s="20">
        <v>6346461.0228699995</v>
      </c>
      <c r="AL116" s="20">
        <v>6489358.7085699998</v>
      </c>
      <c r="AM116" s="20">
        <v>6141153.1608699998</v>
      </c>
      <c r="AN116" s="20">
        <v>6152293.1745600002</v>
      </c>
      <c r="AO116" s="20">
        <v>6610868.0207000002</v>
      </c>
      <c r="AP116" s="20">
        <v>6595988.7511700001</v>
      </c>
      <c r="AQ116" s="20">
        <v>6553365.22927</v>
      </c>
      <c r="AR116" s="20">
        <v>6308871.6904799994</v>
      </c>
      <c r="AS116" s="20">
        <v>6271097.2126599997</v>
      </c>
      <c r="AT116" s="20">
        <v>6440628.7957700007</v>
      </c>
      <c r="AU116" s="20">
        <v>6643935.8369300002</v>
      </c>
      <c r="AV116" s="20">
        <v>6742209.4785399996</v>
      </c>
      <c r="AW116" s="20">
        <v>6840281.5712700002</v>
      </c>
      <c r="AX116" s="20">
        <v>7402121</v>
      </c>
      <c r="AY116" s="20">
        <v>8393861</v>
      </c>
      <c r="AZ116" s="20">
        <v>8429702</v>
      </c>
      <c r="BA116" s="20">
        <v>8900232</v>
      </c>
      <c r="BB116" s="20">
        <v>8897359</v>
      </c>
      <c r="BC116" s="20">
        <v>9200622</v>
      </c>
      <c r="BD116" s="20">
        <v>8898092</v>
      </c>
      <c r="BE116" s="20">
        <v>8051160</v>
      </c>
      <c r="BF116" s="20">
        <v>8276069</v>
      </c>
      <c r="BG116" s="20">
        <v>8345616</v>
      </c>
      <c r="BH116" s="20">
        <v>8430949</v>
      </c>
      <c r="BI116" s="20">
        <v>8385374</v>
      </c>
      <c r="BJ116" s="20">
        <v>8961780</v>
      </c>
      <c r="BK116" s="20">
        <v>9172642</v>
      </c>
      <c r="BL116" s="20">
        <v>9597449</v>
      </c>
      <c r="BM116" s="20">
        <v>9464039</v>
      </c>
      <c r="BN116" s="20">
        <v>9589458</v>
      </c>
      <c r="BO116" s="20">
        <v>9583165</v>
      </c>
      <c r="BP116" s="20">
        <v>9962271</v>
      </c>
      <c r="BQ116" s="20">
        <v>9943827</v>
      </c>
      <c r="BR116" s="20">
        <v>10174430</v>
      </c>
      <c r="BS116" s="20">
        <v>10253641</v>
      </c>
      <c r="BT116" s="20">
        <v>9876077</v>
      </c>
      <c r="BU116" s="20">
        <v>10213175</v>
      </c>
      <c r="BV116" s="20">
        <v>10391516</v>
      </c>
      <c r="BW116" s="20">
        <v>10418042</v>
      </c>
      <c r="BX116" s="20">
        <v>10496087</v>
      </c>
      <c r="BY116" s="20">
        <v>11027445</v>
      </c>
      <c r="BZ116" s="20">
        <v>11259481</v>
      </c>
      <c r="CA116" s="20">
        <v>11107043</v>
      </c>
      <c r="CB116" s="20">
        <v>11291934</v>
      </c>
      <c r="CC116" s="20">
        <v>11496186</v>
      </c>
      <c r="CD116" s="20">
        <v>11875707</v>
      </c>
      <c r="CE116" s="20">
        <v>11735087</v>
      </c>
      <c r="CF116" s="20">
        <v>12117130</v>
      </c>
      <c r="CG116" s="20">
        <v>11785910</v>
      </c>
      <c r="CH116" s="20">
        <v>12071213</v>
      </c>
      <c r="CI116" s="20">
        <v>12089395</v>
      </c>
      <c r="CJ116" s="20">
        <v>11320388</v>
      </c>
      <c r="CK116" s="20">
        <v>11342088</v>
      </c>
      <c r="CL116" s="20">
        <v>10583436</v>
      </c>
      <c r="CM116" s="20">
        <v>10399850</v>
      </c>
      <c r="CN116" s="20">
        <v>10425226</v>
      </c>
      <c r="CO116" s="20">
        <v>11275763</v>
      </c>
      <c r="CP116" s="20">
        <v>11918620</v>
      </c>
      <c r="CQ116" s="20">
        <v>12125333</v>
      </c>
      <c r="CR116" s="20">
        <v>12334220</v>
      </c>
      <c r="CS116" s="20">
        <v>13011921</v>
      </c>
      <c r="CT116" s="20">
        <v>13287100</v>
      </c>
      <c r="CU116" s="20">
        <v>14008685</v>
      </c>
      <c r="CV116" s="20">
        <v>13764393</v>
      </c>
      <c r="CW116" s="20">
        <v>13553655</v>
      </c>
      <c r="CX116" s="20">
        <v>13948985</v>
      </c>
      <c r="CY116" s="20">
        <v>14588464</v>
      </c>
      <c r="CZ116" s="20">
        <v>15036771</v>
      </c>
      <c r="DA116" s="20">
        <v>15326415</v>
      </c>
      <c r="DB116" s="20">
        <v>16029671</v>
      </c>
      <c r="DC116" s="20">
        <v>16409620</v>
      </c>
      <c r="DD116" s="20">
        <v>16483533</v>
      </c>
      <c r="DE116" s="20">
        <v>16741169</v>
      </c>
      <c r="DF116" s="20">
        <v>16656002</v>
      </c>
      <c r="DG116" s="20">
        <v>16700560</v>
      </c>
      <c r="DH116" s="20">
        <v>17275473</v>
      </c>
      <c r="DI116" s="20">
        <v>17587114</v>
      </c>
      <c r="DJ116" s="20">
        <v>18179622</v>
      </c>
      <c r="DK116" s="20">
        <v>18143626</v>
      </c>
      <c r="DL116" s="20">
        <v>17940946</v>
      </c>
      <c r="DM116" s="20">
        <v>17742686</v>
      </c>
      <c r="DN116" s="20">
        <v>18020244</v>
      </c>
      <c r="DO116" s="20">
        <v>18221292</v>
      </c>
      <c r="DP116" s="20">
        <v>18142794</v>
      </c>
      <c r="DQ116" s="20">
        <v>18758939</v>
      </c>
      <c r="DR116" s="20">
        <v>18845143</v>
      </c>
      <c r="DS116" s="20">
        <v>19669519</v>
      </c>
      <c r="DT116" s="20">
        <v>19637814</v>
      </c>
      <c r="DU116" s="20">
        <v>20005694</v>
      </c>
      <c r="DV116" s="20">
        <v>20059266</v>
      </c>
      <c r="DW116" s="20">
        <v>20270652</v>
      </c>
      <c r="DX116" s="20">
        <v>20510203</v>
      </c>
      <c r="DY116" s="20">
        <v>19463488</v>
      </c>
      <c r="DZ116" s="20">
        <v>19992121</v>
      </c>
      <c r="EA116" s="20">
        <v>20819986</v>
      </c>
      <c r="EB116" s="20">
        <v>20661929</v>
      </c>
      <c r="EC116" s="20">
        <v>21292930</v>
      </c>
      <c r="ED116" s="49"/>
    </row>
    <row r="117" spans="1:134" x14ac:dyDescent="0.3">
      <c r="A117" s="21" t="s">
        <v>48</v>
      </c>
      <c r="B117" s="19">
        <v>10485495.523</v>
      </c>
      <c r="C117" s="20">
        <v>11784622.372</v>
      </c>
      <c r="D117" s="20">
        <v>10606760.504000001</v>
      </c>
      <c r="E117" s="20">
        <v>10497560.313999999</v>
      </c>
      <c r="F117" s="20">
        <v>10222001.056</v>
      </c>
      <c r="G117" s="20">
        <v>10467246.682</v>
      </c>
      <c r="H117" s="20">
        <v>10818929.661</v>
      </c>
      <c r="I117" s="20">
        <v>10734117.142000001</v>
      </c>
      <c r="J117" s="20">
        <v>11470213.685000001</v>
      </c>
      <c r="K117" s="20">
        <v>11674363.855</v>
      </c>
      <c r="L117" s="20">
        <v>11396820.232000001</v>
      </c>
      <c r="M117" s="20">
        <v>11847494.956</v>
      </c>
      <c r="N117" s="20">
        <v>12750541.640000001</v>
      </c>
      <c r="O117" s="20">
        <v>13504559.060000001</v>
      </c>
      <c r="P117" s="20">
        <v>13212217.07897</v>
      </c>
      <c r="Q117" s="20">
        <v>13344823.223999999</v>
      </c>
      <c r="R117" s="20">
        <v>13696078.012</v>
      </c>
      <c r="S117" s="20">
        <v>13502659.338</v>
      </c>
      <c r="T117" s="20">
        <v>13464356.036</v>
      </c>
      <c r="U117" s="20">
        <v>13589524.846000001</v>
      </c>
      <c r="V117" s="20">
        <v>13673686.434</v>
      </c>
      <c r="W117" s="20">
        <v>13814606.99</v>
      </c>
      <c r="X117" s="20">
        <v>13810397.092</v>
      </c>
      <c r="Y117" s="20">
        <v>14173218.231000001</v>
      </c>
      <c r="Z117" s="20">
        <v>13885831.497</v>
      </c>
      <c r="AA117" s="20">
        <v>14265807.267000001</v>
      </c>
      <c r="AB117" s="20">
        <v>14068967.25</v>
      </c>
      <c r="AC117" s="20">
        <v>14361619.925000001</v>
      </c>
      <c r="AD117" s="20">
        <v>14384943.328</v>
      </c>
      <c r="AE117" s="20">
        <v>14483211.018999999</v>
      </c>
      <c r="AF117" s="20">
        <v>14506892.182</v>
      </c>
      <c r="AG117" s="20">
        <v>14887916.450999999</v>
      </c>
      <c r="AH117" s="20">
        <v>14896449.324999999</v>
      </c>
      <c r="AI117" s="20">
        <v>15321281.466</v>
      </c>
      <c r="AJ117" s="20">
        <v>15641036.982999999</v>
      </c>
      <c r="AK117" s="20">
        <v>15894748.166999999</v>
      </c>
      <c r="AL117" s="20">
        <v>16155236.717</v>
      </c>
      <c r="AM117" s="20">
        <v>16653416.086999999</v>
      </c>
      <c r="AN117" s="20">
        <v>16409647.408</v>
      </c>
      <c r="AO117" s="20">
        <v>16389502.555</v>
      </c>
      <c r="AP117" s="20">
        <v>16714816.73</v>
      </c>
      <c r="AQ117" s="20">
        <v>16612934.973999999</v>
      </c>
      <c r="AR117" s="20">
        <v>16899703.381999999</v>
      </c>
      <c r="AS117" s="20">
        <v>17078077.541999999</v>
      </c>
      <c r="AT117" s="20">
        <v>17319922.431000002</v>
      </c>
      <c r="AU117" s="20">
        <v>17201527.528999999</v>
      </c>
      <c r="AV117" s="20">
        <v>17622843.491999999</v>
      </c>
      <c r="AW117" s="20">
        <v>17570436.423</v>
      </c>
      <c r="AX117" s="20">
        <v>17207870</v>
      </c>
      <c r="AY117" s="20">
        <v>17509294</v>
      </c>
      <c r="AZ117" s="20">
        <v>17525845</v>
      </c>
      <c r="BA117" s="20">
        <v>17641186</v>
      </c>
      <c r="BB117" s="20">
        <v>17042410</v>
      </c>
      <c r="BC117" s="20">
        <v>17187669</v>
      </c>
      <c r="BD117" s="20">
        <v>17487670</v>
      </c>
      <c r="BE117" s="20">
        <v>17672073</v>
      </c>
      <c r="BF117" s="20">
        <v>17728717</v>
      </c>
      <c r="BG117" s="20">
        <v>17929593</v>
      </c>
      <c r="BH117" s="20">
        <v>18051079</v>
      </c>
      <c r="BI117" s="20">
        <v>17875540</v>
      </c>
      <c r="BJ117" s="20">
        <v>17779243</v>
      </c>
      <c r="BK117" s="20">
        <v>18059186</v>
      </c>
      <c r="BL117" s="20">
        <v>18529833</v>
      </c>
      <c r="BM117" s="20">
        <v>20008016</v>
      </c>
      <c r="BN117" s="20">
        <v>19752675</v>
      </c>
      <c r="BO117" s="20">
        <v>19793715</v>
      </c>
      <c r="BP117" s="20">
        <v>20081778</v>
      </c>
      <c r="BQ117" s="20">
        <v>20538925</v>
      </c>
      <c r="BR117" s="20">
        <v>20792392</v>
      </c>
      <c r="BS117" s="20">
        <v>21238333</v>
      </c>
      <c r="BT117" s="20">
        <v>21557480</v>
      </c>
      <c r="BU117" s="20">
        <v>22025979</v>
      </c>
      <c r="BV117" s="20">
        <v>21730080</v>
      </c>
      <c r="BW117" s="20">
        <v>22336479</v>
      </c>
      <c r="BX117" s="20">
        <v>22474251</v>
      </c>
      <c r="BY117" s="20">
        <v>22307600</v>
      </c>
      <c r="BZ117" s="20">
        <v>22341117</v>
      </c>
      <c r="CA117" s="20">
        <v>23004966</v>
      </c>
      <c r="CB117" s="20">
        <v>22952244</v>
      </c>
      <c r="CC117" s="20">
        <v>23008559</v>
      </c>
      <c r="CD117" s="20">
        <v>23153266</v>
      </c>
      <c r="CE117" s="20">
        <v>23379575</v>
      </c>
      <c r="CF117" s="20">
        <v>23715262</v>
      </c>
      <c r="CG117" s="20">
        <v>24083788</v>
      </c>
      <c r="CH117" s="20">
        <v>23734411</v>
      </c>
      <c r="CI117" s="20">
        <v>24567219</v>
      </c>
      <c r="CJ117" s="20">
        <v>29689279</v>
      </c>
      <c r="CK117" s="20">
        <v>28389746</v>
      </c>
      <c r="CL117" s="20">
        <v>26616192</v>
      </c>
      <c r="CM117" s="20">
        <v>26412785</v>
      </c>
      <c r="CN117" s="20">
        <v>26011209</v>
      </c>
      <c r="CO117" s="20">
        <v>26567979</v>
      </c>
      <c r="CP117" s="20">
        <v>26361100</v>
      </c>
      <c r="CQ117" s="20">
        <v>25539313</v>
      </c>
      <c r="CR117" s="20">
        <v>26380570</v>
      </c>
      <c r="CS117" s="20">
        <v>25581439</v>
      </c>
      <c r="CT117" s="20">
        <v>25938567</v>
      </c>
      <c r="CU117" s="20">
        <v>25981893</v>
      </c>
      <c r="CV117" s="20">
        <v>26684171</v>
      </c>
      <c r="CW117" s="20">
        <v>26398851</v>
      </c>
      <c r="CX117" s="20">
        <v>27117801</v>
      </c>
      <c r="CY117" s="20">
        <v>27764263</v>
      </c>
      <c r="CZ117" s="20">
        <v>27823797</v>
      </c>
      <c r="DA117" s="20">
        <v>28381150</v>
      </c>
      <c r="DB117" s="20">
        <v>29415374</v>
      </c>
      <c r="DC117" s="20">
        <v>30228599</v>
      </c>
      <c r="DD117" s="20">
        <v>30073925</v>
      </c>
      <c r="DE117" s="20">
        <v>30317346</v>
      </c>
      <c r="DF117" s="20">
        <v>30551724</v>
      </c>
      <c r="DG117" s="20">
        <v>29992985</v>
      </c>
      <c r="DH117" s="20">
        <v>30346100</v>
      </c>
      <c r="DI117" s="20">
        <v>31047337</v>
      </c>
      <c r="DJ117" s="20">
        <v>31662080</v>
      </c>
      <c r="DK117" s="20">
        <v>32159122</v>
      </c>
      <c r="DL117" s="20">
        <v>32733237</v>
      </c>
      <c r="DM117" s="20">
        <v>33649711</v>
      </c>
      <c r="DN117" s="20">
        <v>34406854</v>
      </c>
      <c r="DO117" s="20">
        <v>34363194</v>
      </c>
      <c r="DP117" s="20">
        <v>35040858</v>
      </c>
      <c r="DQ117" s="20">
        <v>35857197</v>
      </c>
      <c r="DR117" s="20">
        <v>35037012</v>
      </c>
      <c r="DS117" s="20">
        <v>34318218</v>
      </c>
      <c r="DT117" s="20">
        <v>34148525</v>
      </c>
      <c r="DU117" s="20">
        <v>34326361</v>
      </c>
      <c r="DV117" s="20">
        <v>34532508</v>
      </c>
      <c r="DW117" s="20">
        <v>35003300</v>
      </c>
      <c r="DX117" s="20">
        <v>35288918</v>
      </c>
      <c r="DY117" s="20">
        <v>36875804</v>
      </c>
      <c r="DZ117" s="20">
        <v>36291001</v>
      </c>
      <c r="EA117" s="20">
        <v>37377627</v>
      </c>
      <c r="EB117" s="20">
        <v>36970457</v>
      </c>
      <c r="EC117" s="20">
        <v>37780804</v>
      </c>
      <c r="ED117" s="49"/>
    </row>
    <row r="118" spans="1:134" x14ac:dyDescent="0.3">
      <c r="A118" s="22" t="s">
        <v>49</v>
      </c>
      <c r="B118" s="19">
        <v>0</v>
      </c>
      <c r="C118" s="20">
        <v>0</v>
      </c>
      <c r="D118" s="20">
        <v>0</v>
      </c>
      <c r="E118" s="20">
        <v>0</v>
      </c>
      <c r="F118" s="20">
        <v>0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  <c r="M118" s="20">
        <v>0</v>
      </c>
      <c r="N118" s="20">
        <v>0</v>
      </c>
      <c r="O118" s="20">
        <v>0</v>
      </c>
      <c r="P118" s="20">
        <v>0</v>
      </c>
      <c r="Q118" s="20">
        <v>0</v>
      </c>
      <c r="R118" s="20">
        <v>0</v>
      </c>
      <c r="S118" s="20">
        <v>0</v>
      </c>
      <c r="T118" s="20">
        <v>0</v>
      </c>
      <c r="U118" s="20">
        <v>0</v>
      </c>
      <c r="V118" s="20">
        <v>0</v>
      </c>
      <c r="W118" s="20">
        <v>0</v>
      </c>
      <c r="X118" s="20">
        <v>0</v>
      </c>
      <c r="Y118" s="20">
        <v>0</v>
      </c>
      <c r="Z118" s="20">
        <v>0</v>
      </c>
      <c r="AA118" s="20">
        <v>0</v>
      </c>
      <c r="AB118" s="20">
        <v>0</v>
      </c>
      <c r="AC118" s="20">
        <v>0</v>
      </c>
      <c r="AD118" s="20">
        <v>0</v>
      </c>
      <c r="AE118" s="20">
        <v>0</v>
      </c>
      <c r="AF118" s="20">
        <v>0</v>
      </c>
      <c r="AG118" s="20">
        <v>0</v>
      </c>
      <c r="AH118" s="20">
        <v>0</v>
      </c>
      <c r="AI118" s="20">
        <v>0</v>
      </c>
      <c r="AJ118" s="20">
        <v>0</v>
      </c>
      <c r="AK118" s="20">
        <v>0</v>
      </c>
      <c r="AL118" s="20">
        <v>0</v>
      </c>
      <c r="AM118" s="20">
        <v>0</v>
      </c>
      <c r="AN118" s="20">
        <v>0</v>
      </c>
      <c r="AO118" s="20">
        <v>0</v>
      </c>
      <c r="AP118" s="20">
        <v>0</v>
      </c>
      <c r="AQ118" s="20">
        <v>0</v>
      </c>
      <c r="AR118" s="20">
        <v>0</v>
      </c>
      <c r="AS118" s="20">
        <v>0</v>
      </c>
      <c r="AT118" s="20">
        <v>0</v>
      </c>
      <c r="AU118" s="20">
        <v>0</v>
      </c>
      <c r="AV118" s="20">
        <v>0</v>
      </c>
      <c r="AW118" s="20">
        <v>0</v>
      </c>
      <c r="AX118" s="20"/>
      <c r="AY118" s="20"/>
      <c r="AZ118" s="20"/>
      <c r="BA118" s="20"/>
      <c r="BB118" s="20"/>
      <c r="BC118" s="20"/>
      <c r="BD118" s="20">
        <v>13072</v>
      </c>
      <c r="BE118" s="20">
        <v>20131</v>
      </c>
      <c r="BF118" s="20">
        <v>33822</v>
      </c>
      <c r="BG118" s="20">
        <v>52289</v>
      </c>
      <c r="BH118" s="20">
        <v>76151</v>
      </c>
      <c r="BI118" s="20">
        <v>103931</v>
      </c>
      <c r="BJ118" s="20">
        <v>138773</v>
      </c>
      <c r="BK118" s="20">
        <v>165528</v>
      </c>
      <c r="BL118" s="20">
        <v>203208</v>
      </c>
      <c r="BM118" s="20">
        <v>252873</v>
      </c>
      <c r="BN118" s="20">
        <v>296712</v>
      </c>
      <c r="BO118" s="20">
        <v>333304</v>
      </c>
      <c r="BP118" s="20">
        <v>393398</v>
      </c>
      <c r="BQ118" s="20">
        <v>466237</v>
      </c>
      <c r="BR118" s="20">
        <v>559840</v>
      </c>
      <c r="BS118" s="20">
        <v>679255</v>
      </c>
      <c r="BT118" s="20">
        <v>835991</v>
      </c>
      <c r="BU118" s="20">
        <v>1007555</v>
      </c>
      <c r="BV118" s="20">
        <v>1177404</v>
      </c>
      <c r="BW118" s="20">
        <v>1238725</v>
      </c>
      <c r="BX118" s="20">
        <v>1393437</v>
      </c>
      <c r="BY118" s="20">
        <v>1578955</v>
      </c>
      <c r="BZ118" s="20">
        <v>1787740</v>
      </c>
      <c r="CA118" s="20">
        <v>1967025</v>
      </c>
      <c r="CB118" s="20">
        <v>2172328</v>
      </c>
      <c r="CC118" s="20">
        <v>2350919</v>
      </c>
      <c r="CD118" s="20">
        <v>2501647</v>
      </c>
      <c r="CE118" s="20">
        <v>2633116</v>
      </c>
      <c r="CF118" s="20">
        <v>2778656</v>
      </c>
      <c r="CG118" s="20">
        <v>2945857</v>
      </c>
      <c r="CH118" s="20">
        <v>3035818</v>
      </c>
      <c r="CI118" s="20">
        <v>3090172</v>
      </c>
      <c r="CJ118" s="20">
        <v>3323448</v>
      </c>
      <c r="CK118" s="20">
        <v>3634376</v>
      </c>
      <c r="CL118" s="20">
        <v>3747459</v>
      </c>
      <c r="CM118" s="20">
        <v>3784684</v>
      </c>
      <c r="CN118" s="20">
        <v>3829831</v>
      </c>
      <c r="CO118" s="20">
        <v>3879229</v>
      </c>
      <c r="CP118" s="20">
        <v>3945643</v>
      </c>
      <c r="CQ118" s="20">
        <v>4046487</v>
      </c>
      <c r="CR118" s="20">
        <v>4107130</v>
      </c>
      <c r="CS118" s="20">
        <v>4081709</v>
      </c>
      <c r="CT118" s="20">
        <v>4027774</v>
      </c>
      <c r="CU118" s="20">
        <v>3860090</v>
      </c>
      <c r="CV118" s="20">
        <v>3898793</v>
      </c>
      <c r="CW118" s="20">
        <v>4063000</v>
      </c>
      <c r="CX118" s="20">
        <v>4147851</v>
      </c>
      <c r="CY118" s="20">
        <v>4303040</v>
      </c>
      <c r="CZ118" s="20">
        <v>4402909</v>
      </c>
      <c r="DA118" s="20">
        <v>4536088</v>
      </c>
      <c r="DB118" s="20">
        <v>4855557</v>
      </c>
      <c r="DC118" s="20">
        <v>5259161</v>
      </c>
      <c r="DD118" s="20">
        <v>5457873</v>
      </c>
      <c r="DE118" s="20">
        <v>5710630</v>
      </c>
      <c r="DF118" s="20">
        <v>5573817</v>
      </c>
      <c r="DG118" s="20">
        <v>5511373</v>
      </c>
      <c r="DH118" s="20">
        <v>5500278</v>
      </c>
      <c r="DI118" s="20">
        <v>5591887</v>
      </c>
      <c r="DJ118" s="20">
        <v>5716036</v>
      </c>
      <c r="DK118" s="20">
        <v>6070074</v>
      </c>
      <c r="DL118" s="20">
        <v>6510912</v>
      </c>
      <c r="DM118" s="20">
        <v>6615238</v>
      </c>
      <c r="DN118" s="20">
        <v>6671137</v>
      </c>
      <c r="DO118" s="20">
        <v>6707186</v>
      </c>
      <c r="DP118" s="20">
        <v>6642776</v>
      </c>
      <c r="DQ118" s="20">
        <v>6711201</v>
      </c>
      <c r="DR118" s="20">
        <v>6128071</v>
      </c>
      <c r="DS118" s="20">
        <v>6017040</v>
      </c>
      <c r="DT118" s="20">
        <v>6184506</v>
      </c>
      <c r="DU118" s="20">
        <v>6273462</v>
      </c>
      <c r="DV118" s="20">
        <v>6338708</v>
      </c>
      <c r="DW118" s="20">
        <v>6547703</v>
      </c>
      <c r="DX118" s="20">
        <v>6595119</v>
      </c>
      <c r="DY118" s="20">
        <v>6707553</v>
      </c>
      <c r="DZ118" s="20">
        <v>6831613</v>
      </c>
      <c r="EA118" s="20">
        <v>7014386</v>
      </c>
      <c r="EB118" s="20">
        <v>7050701</v>
      </c>
      <c r="EC118" s="20">
        <v>7280315</v>
      </c>
      <c r="ED118" s="49"/>
    </row>
    <row r="119" spans="1:134" x14ac:dyDescent="0.3">
      <c r="A119" s="22" t="s">
        <v>50</v>
      </c>
      <c r="B119" s="19">
        <v>5251123.68</v>
      </c>
      <c r="C119" s="20">
        <v>5601779.6799999997</v>
      </c>
      <c r="D119" s="20">
        <v>5595242.6960000005</v>
      </c>
      <c r="E119" s="20">
        <v>5648322.4340000004</v>
      </c>
      <c r="F119" s="20">
        <v>5689879.0369999995</v>
      </c>
      <c r="G119" s="20">
        <v>5846639.8830000004</v>
      </c>
      <c r="H119" s="20">
        <v>5987707.3600000003</v>
      </c>
      <c r="I119" s="20">
        <v>6315944.7170000002</v>
      </c>
      <c r="J119" s="20">
        <v>6460648.6900000004</v>
      </c>
      <c r="K119" s="20">
        <v>6520069.6509999996</v>
      </c>
      <c r="L119" s="20">
        <v>6587044.3150000004</v>
      </c>
      <c r="M119" s="20">
        <v>6840588.9649999999</v>
      </c>
      <c r="N119" s="20">
        <v>7135759.1150000002</v>
      </c>
      <c r="O119" s="20">
        <v>7463911.3030000003</v>
      </c>
      <c r="P119" s="20">
        <v>7617388.7139999997</v>
      </c>
      <c r="Q119" s="20">
        <v>7659611.7850000001</v>
      </c>
      <c r="R119" s="20">
        <v>7728098.6610000003</v>
      </c>
      <c r="S119" s="20">
        <v>7967856.5860000001</v>
      </c>
      <c r="T119" s="20">
        <v>7905130.818</v>
      </c>
      <c r="U119" s="20">
        <v>8098219.0480000004</v>
      </c>
      <c r="V119" s="20">
        <v>8206218.9970000004</v>
      </c>
      <c r="W119" s="20">
        <v>8221309.0149999997</v>
      </c>
      <c r="X119" s="20">
        <v>8317903.4800000004</v>
      </c>
      <c r="Y119" s="20">
        <v>8458261.2290000003</v>
      </c>
      <c r="Z119" s="20">
        <v>8202426.6610000003</v>
      </c>
      <c r="AA119" s="20">
        <v>8314737.7350000003</v>
      </c>
      <c r="AB119" s="20">
        <v>8312818.9780000001</v>
      </c>
      <c r="AC119" s="20">
        <v>8539531.0779999997</v>
      </c>
      <c r="AD119" s="20">
        <v>8527657.0629999992</v>
      </c>
      <c r="AE119" s="20">
        <v>8639756.2850000001</v>
      </c>
      <c r="AF119" s="20">
        <v>8671678.4250000007</v>
      </c>
      <c r="AG119" s="20">
        <v>8803077.7050000001</v>
      </c>
      <c r="AH119" s="20">
        <v>8880203.9409999996</v>
      </c>
      <c r="AI119" s="20">
        <v>9315286.7050000001</v>
      </c>
      <c r="AJ119" s="20">
        <v>9506559.3949999996</v>
      </c>
      <c r="AK119" s="20">
        <v>9803422.5360000003</v>
      </c>
      <c r="AL119" s="20">
        <v>10341137.398</v>
      </c>
      <c r="AM119" s="20">
        <v>10460902.392999999</v>
      </c>
      <c r="AN119" s="20">
        <v>10483219.367000001</v>
      </c>
      <c r="AO119" s="20">
        <v>10485324.539000001</v>
      </c>
      <c r="AP119" s="20">
        <v>10631113.532</v>
      </c>
      <c r="AQ119" s="20">
        <v>10782307.706</v>
      </c>
      <c r="AR119" s="20">
        <v>10838604.247</v>
      </c>
      <c r="AS119" s="20">
        <v>11010258.833000001</v>
      </c>
      <c r="AT119" s="20">
        <v>11187185.267999999</v>
      </c>
      <c r="AU119" s="20">
        <v>11097188.748</v>
      </c>
      <c r="AV119" s="20">
        <v>11141685.857999999</v>
      </c>
      <c r="AW119" s="20">
        <v>11146457.414999999</v>
      </c>
      <c r="AX119" s="20">
        <v>10775328</v>
      </c>
      <c r="AY119" s="20">
        <v>11455987</v>
      </c>
      <c r="AZ119" s="20">
        <v>11462151</v>
      </c>
      <c r="BA119" s="20">
        <v>11380453</v>
      </c>
      <c r="BB119" s="20">
        <v>11411857</v>
      </c>
      <c r="BC119" s="20">
        <v>11531826</v>
      </c>
      <c r="BD119" s="20">
        <v>11569963</v>
      </c>
      <c r="BE119" s="20">
        <v>11624285</v>
      </c>
      <c r="BF119" s="20">
        <v>11853474</v>
      </c>
      <c r="BG119" s="20">
        <v>11929447</v>
      </c>
      <c r="BH119" s="20">
        <v>11961449</v>
      </c>
      <c r="BI119" s="20">
        <v>11842349</v>
      </c>
      <c r="BJ119" s="20">
        <v>12235800</v>
      </c>
      <c r="BK119" s="20">
        <v>12251047</v>
      </c>
      <c r="BL119" s="20">
        <v>12511919</v>
      </c>
      <c r="BM119" s="20">
        <v>12920343</v>
      </c>
      <c r="BN119" s="20">
        <v>12854093</v>
      </c>
      <c r="BO119" s="20">
        <v>13032876</v>
      </c>
      <c r="BP119" s="20">
        <v>13264723</v>
      </c>
      <c r="BQ119" s="20">
        <v>13494785</v>
      </c>
      <c r="BR119" s="20">
        <v>13623672</v>
      </c>
      <c r="BS119" s="20">
        <v>13832725</v>
      </c>
      <c r="BT119" s="20">
        <v>13986088</v>
      </c>
      <c r="BU119" s="20">
        <v>13885034</v>
      </c>
      <c r="BV119" s="20">
        <v>13753931</v>
      </c>
      <c r="BW119" s="20">
        <v>13882181</v>
      </c>
      <c r="BX119" s="20">
        <v>13938548</v>
      </c>
      <c r="BY119" s="20">
        <v>13985732</v>
      </c>
      <c r="BZ119" s="20">
        <v>13857226</v>
      </c>
      <c r="CA119" s="20">
        <v>13907114</v>
      </c>
      <c r="CB119" s="20">
        <v>13850132</v>
      </c>
      <c r="CC119" s="20">
        <v>13726511</v>
      </c>
      <c r="CD119" s="20">
        <v>13784929</v>
      </c>
      <c r="CE119" s="20">
        <v>13764582</v>
      </c>
      <c r="CF119" s="20">
        <v>13747548</v>
      </c>
      <c r="CG119" s="20">
        <v>13767402</v>
      </c>
      <c r="CH119" s="20">
        <v>13494305</v>
      </c>
      <c r="CI119" s="20">
        <v>13627612</v>
      </c>
      <c r="CJ119" s="20">
        <v>13794844</v>
      </c>
      <c r="CK119" s="20">
        <v>13811702</v>
      </c>
      <c r="CL119" s="20">
        <v>13564615</v>
      </c>
      <c r="CM119" s="20">
        <v>13585601</v>
      </c>
      <c r="CN119" s="20">
        <v>13542855</v>
      </c>
      <c r="CO119" s="20">
        <v>13919495</v>
      </c>
      <c r="CP119" s="20">
        <v>13989955</v>
      </c>
      <c r="CQ119" s="20">
        <v>13819143</v>
      </c>
      <c r="CR119" s="20">
        <v>13894473</v>
      </c>
      <c r="CS119" s="20">
        <v>13841197</v>
      </c>
      <c r="CT119" s="20">
        <v>13756188</v>
      </c>
      <c r="CU119" s="20">
        <v>13786078</v>
      </c>
      <c r="CV119" s="20">
        <v>13887411</v>
      </c>
      <c r="CW119" s="20">
        <v>13764502</v>
      </c>
      <c r="CX119" s="20">
        <v>13915758</v>
      </c>
      <c r="CY119" s="20">
        <v>14043825</v>
      </c>
      <c r="CZ119" s="20">
        <v>14107393</v>
      </c>
      <c r="DA119" s="20">
        <v>14271229</v>
      </c>
      <c r="DB119" s="20">
        <v>14502651</v>
      </c>
      <c r="DC119" s="20">
        <v>14423972</v>
      </c>
      <c r="DD119" s="20">
        <v>14219164</v>
      </c>
      <c r="DE119" s="20">
        <v>14058112</v>
      </c>
      <c r="DF119" s="20">
        <v>13831998</v>
      </c>
      <c r="DG119" s="20">
        <v>13868643</v>
      </c>
      <c r="DH119" s="20">
        <v>13972591</v>
      </c>
      <c r="DI119" s="20">
        <v>14000309</v>
      </c>
      <c r="DJ119" s="20">
        <v>13940602</v>
      </c>
      <c r="DK119" s="20">
        <v>13980704</v>
      </c>
      <c r="DL119" s="20">
        <v>13942814</v>
      </c>
      <c r="DM119" s="20">
        <v>14027097</v>
      </c>
      <c r="DN119" s="20">
        <v>14107059</v>
      </c>
      <c r="DO119" s="20">
        <v>14162148</v>
      </c>
      <c r="DP119" s="20">
        <v>14346548</v>
      </c>
      <c r="DQ119" s="20">
        <v>14465217</v>
      </c>
      <c r="DR119" s="20">
        <v>14151185</v>
      </c>
      <c r="DS119" s="20">
        <v>14339657</v>
      </c>
      <c r="DT119" s="20">
        <v>14370079</v>
      </c>
      <c r="DU119" s="20">
        <v>14512798</v>
      </c>
      <c r="DV119" s="20">
        <v>14583261</v>
      </c>
      <c r="DW119" s="20">
        <v>14701693</v>
      </c>
      <c r="DX119" s="20">
        <v>14728106</v>
      </c>
      <c r="DY119" s="20">
        <v>14908502</v>
      </c>
      <c r="DZ119" s="20">
        <v>15214223</v>
      </c>
      <c r="EA119" s="20">
        <v>15292794</v>
      </c>
      <c r="EB119" s="20">
        <v>15285630</v>
      </c>
      <c r="EC119" s="20">
        <v>15372866</v>
      </c>
      <c r="ED119" s="49"/>
    </row>
    <row r="120" spans="1:134" x14ac:dyDescent="0.3">
      <c r="A120" s="18" t="s">
        <v>51</v>
      </c>
      <c r="B120" s="19">
        <v>82087586.547360003</v>
      </c>
      <c r="C120" s="20">
        <v>85828295.40722999</v>
      </c>
      <c r="D120" s="20">
        <v>81354651.121910006</v>
      </c>
      <c r="E120" s="20">
        <v>79410516.943080008</v>
      </c>
      <c r="F120" s="20">
        <v>77083420.622449994</v>
      </c>
      <c r="G120" s="20">
        <v>77118044.219830006</v>
      </c>
      <c r="H120" s="20">
        <v>78762770.744309992</v>
      </c>
      <c r="I120" s="20">
        <v>80147247.916850001</v>
      </c>
      <c r="J120" s="20">
        <v>83705516.167280003</v>
      </c>
      <c r="K120" s="20">
        <v>84865846.711100012</v>
      </c>
      <c r="L120" s="20">
        <v>83845322.014520004</v>
      </c>
      <c r="M120" s="20">
        <v>85052986.158559993</v>
      </c>
      <c r="N120" s="20">
        <v>89687556.17885001</v>
      </c>
      <c r="O120" s="20">
        <v>90492408.22225</v>
      </c>
      <c r="P120" s="20">
        <v>90227657.844420001</v>
      </c>
      <c r="Q120" s="20">
        <v>87878117.060789987</v>
      </c>
      <c r="R120" s="20">
        <v>86593069.703170002</v>
      </c>
      <c r="S120" s="20">
        <v>86854028.46999</v>
      </c>
      <c r="T120" s="20">
        <v>86377977.100880012</v>
      </c>
      <c r="U120" s="20">
        <v>86928664.310660005</v>
      </c>
      <c r="V120" s="20">
        <v>86530399.425779998</v>
      </c>
      <c r="W120" s="20">
        <v>86798034.558240011</v>
      </c>
      <c r="X120" s="20">
        <v>86444565.895820007</v>
      </c>
      <c r="Y120" s="20">
        <v>87677458.433809996</v>
      </c>
      <c r="Z120" s="20">
        <v>87312200.275580004</v>
      </c>
      <c r="AA120" s="20">
        <v>87237805.284589991</v>
      </c>
      <c r="AB120" s="20">
        <v>86438951.078759998</v>
      </c>
      <c r="AC120" s="20">
        <v>86551051.509029999</v>
      </c>
      <c r="AD120" s="20">
        <v>86726770.340259999</v>
      </c>
      <c r="AE120" s="20">
        <v>86797792.989570007</v>
      </c>
      <c r="AF120" s="20">
        <v>88439334.175229996</v>
      </c>
      <c r="AG120" s="20">
        <v>89235839.278640002</v>
      </c>
      <c r="AH120" s="20">
        <v>90060901.081090003</v>
      </c>
      <c r="AI120" s="20">
        <v>90229020.313329995</v>
      </c>
      <c r="AJ120" s="20">
        <v>90781128.51433</v>
      </c>
      <c r="AK120" s="20">
        <v>91734869.223389998</v>
      </c>
      <c r="AL120" s="20">
        <v>93230098.225160003</v>
      </c>
      <c r="AM120" s="20">
        <v>91898997.099470004</v>
      </c>
      <c r="AN120" s="20">
        <v>91133512.188730001</v>
      </c>
      <c r="AO120" s="20">
        <v>91858441.976690009</v>
      </c>
      <c r="AP120" s="20">
        <v>95000328.882429987</v>
      </c>
      <c r="AQ120" s="20">
        <v>94385077.501899987</v>
      </c>
      <c r="AR120" s="20">
        <v>94918123.949820012</v>
      </c>
      <c r="AS120" s="20">
        <v>94802473.529080003</v>
      </c>
      <c r="AT120" s="20">
        <v>97147631.118100002</v>
      </c>
      <c r="AU120" s="20">
        <v>97462606.730729997</v>
      </c>
      <c r="AV120" s="20">
        <v>99015750.313840002</v>
      </c>
      <c r="AW120" s="20">
        <v>100360148.35149001</v>
      </c>
      <c r="AX120" s="20">
        <v>102620710</v>
      </c>
      <c r="AY120" s="20">
        <v>102339060</v>
      </c>
      <c r="AZ120" s="20">
        <v>102751655</v>
      </c>
      <c r="BA120" s="20">
        <v>103296273</v>
      </c>
      <c r="BB120" s="20">
        <v>103162129</v>
      </c>
      <c r="BC120" s="20">
        <v>103840693</v>
      </c>
      <c r="BD120" s="20">
        <v>103373548</v>
      </c>
      <c r="BE120" s="20">
        <v>103068821</v>
      </c>
      <c r="BF120" s="20">
        <v>104685238</v>
      </c>
      <c r="BG120" s="20">
        <v>104893224</v>
      </c>
      <c r="BH120" s="20">
        <v>105111774</v>
      </c>
      <c r="BI120" s="20">
        <v>105137492</v>
      </c>
      <c r="BJ120" s="20">
        <v>106205845</v>
      </c>
      <c r="BK120" s="20">
        <v>105974502</v>
      </c>
      <c r="BL120" s="20">
        <v>108257928</v>
      </c>
      <c r="BM120" s="20">
        <v>114777066</v>
      </c>
      <c r="BN120" s="20">
        <v>113341861</v>
      </c>
      <c r="BO120" s="20">
        <v>111858638</v>
      </c>
      <c r="BP120" s="20">
        <v>113313057</v>
      </c>
      <c r="BQ120" s="20">
        <v>115497329</v>
      </c>
      <c r="BR120" s="20">
        <v>116753809</v>
      </c>
      <c r="BS120" s="20">
        <v>120135740</v>
      </c>
      <c r="BT120" s="20">
        <v>120969222</v>
      </c>
      <c r="BU120" s="20">
        <v>122586357</v>
      </c>
      <c r="BV120" s="20">
        <v>122762250</v>
      </c>
      <c r="BW120" s="20">
        <v>124243395</v>
      </c>
      <c r="BX120" s="20">
        <v>124369943</v>
      </c>
      <c r="BY120" s="20">
        <v>126791740</v>
      </c>
      <c r="BZ120" s="20">
        <v>128912209</v>
      </c>
      <c r="CA120" s="20">
        <v>130669892</v>
      </c>
      <c r="CB120" s="20">
        <v>129776421</v>
      </c>
      <c r="CC120" s="20">
        <v>131794499</v>
      </c>
      <c r="CD120" s="20">
        <v>133037582</v>
      </c>
      <c r="CE120" s="20">
        <v>133978348</v>
      </c>
      <c r="CF120" s="20">
        <v>135236717</v>
      </c>
      <c r="CG120" s="20">
        <v>138471231</v>
      </c>
      <c r="CH120" s="20">
        <v>139871028</v>
      </c>
      <c r="CI120" s="20">
        <v>141448112</v>
      </c>
      <c r="CJ120" s="20">
        <v>154103907</v>
      </c>
      <c r="CK120" s="20">
        <v>147701305</v>
      </c>
      <c r="CL120" s="20">
        <v>141415616</v>
      </c>
      <c r="CM120" s="20">
        <v>140945114</v>
      </c>
      <c r="CN120" s="20">
        <v>135441355</v>
      </c>
      <c r="CO120" s="20">
        <v>140629813</v>
      </c>
      <c r="CP120" s="20">
        <v>141965337</v>
      </c>
      <c r="CQ120" s="20">
        <v>141846233</v>
      </c>
      <c r="CR120" s="20">
        <v>144803527</v>
      </c>
      <c r="CS120" s="20">
        <v>145351238</v>
      </c>
      <c r="CT120" s="20">
        <v>156288779</v>
      </c>
      <c r="CU120" s="20">
        <v>156658209</v>
      </c>
      <c r="CV120" s="20">
        <v>159667845</v>
      </c>
      <c r="CW120" s="20">
        <v>160944757</v>
      </c>
      <c r="CX120" s="20">
        <v>162255558</v>
      </c>
      <c r="CY120" s="20">
        <v>166432458</v>
      </c>
      <c r="CZ120" s="20">
        <v>169800898</v>
      </c>
      <c r="DA120" s="20">
        <v>175019390</v>
      </c>
      <c r="DB120" s="20">
        <v>181186106</v>
      </c>
      <c r="DC120" s="20">
        <v>183170155</v>
      </c>
      <c r="DD120" s="20">
        <v>185682505</v>
      </c>
      <c r="DE120" s="20">
        <v>187600399</v>
      </c>
      <c r="DF120" s="20">
        <v>191137481</v>
      </c>
      <c r="DG120" s="20">
        <v>189843413</v>
      </c>
      <c r="DH120" s="20">
        <v>192575513</v>
      </c>
      <c r="DI120" s="20">
        <v>195787891</v>
      </c>
      <c r="DJ120" s="20">
        <v>199327414</v>
      </c>
      <c r="DK120" s="20">
        <v>202307677</v>
      </c>
      <c r="DL120" s="20">
        <v>200280715</v>
      </c>
      <c r="DM120" s="20">
        <v>204564578</v>
      </c>
      <c r="DN120" s="20">
        <v>207693364</v>
      </c>
      <c r="DO120" s="20">
        <v>211407586</v>
      </c>
      <c r="DP120" s="20">
        <v>214365561</v>
      </c>
      <c r="DQ120" s="20">
        <v>219879487</v>
      </c>
      <c r="DR120" s="20">
        <v>223368085</v>
      </c>
      <c r="DS120" s="20">
        <v>219901976</v>
      </c>
      <c r="DT120" s="20">
        <v>218870022</v>
      </c>
      <c r="DU120" s="20">
        <v>217375310</v>
      </c>
      <c r="DV120" s="20">
        <v>216829022</v>
      </c>
      <c r="DW120" s="20">
        <v>217720811</v>
      </c>
      <c r="DX120" s="20">
        <v>218911701</v>
      </c>
      <c r="DY120" s="20">
        <v>224496435</v>
      </c>
      <c r="DZ120" s="20">
        <v>225651962</v>
      </c>
      <c r="EA120" s="20">
        <v>230955369</v>
      </c>
      <c r="EB120" s="20">
        <v>231216154</v>
      </c>
      <c r="EC120" s="20">
        <v>237300171</v>
      </c>
      <c r="ED120" s="49"/>
    </row>
    <row r="122" spans="1:134" ht="36.6" x14ac:dyDescent="0.3">
      <c r="A122" s="48" t="s">
        <v>102</v>
      </c>
    </row>
  </sheetData>
  <pageMargins left="0.63" right="0.2" top="1" bottom="1" header="0.5" footer="0.5"/>
  <pageSetup paperSize="9" scale="70" orientation="landscape" r:id="rId1"/>
  <headerFooter alignWithMargins="0">
    <oddHeader>&amp;RТаблица5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105"/>
  <sheetViews>
    <sheetView zoomScale="85" zoomScaleNormal="85" workbookViewId="0">
      <pane xSplit="1" ySplit="1" topLeftCell="DS2" activePane="bottomRight" state="frozen"/>
      <selection pane="topRight" activeCell="B1" sqref="B1"/>
      <selection pane="bottomLeft" activeCell="A2" sqref="A2"/>
      <selection pane="bottomRight"/>
    </sheetView>
  </sheetViews>
  <sheetFormatPr defaultColWidth="8.88671875" defaultRowHeight="15.6" outlineLevelRow="2" x14ac:dyDescent="0.3"/>
  <cols>
    <col min="1" max="1" width="35.44140625" style="9" customWidth="1"/>
    <col min="2" max="9" width="17.33203125" style="9" customWidth="1"/>
    <col min="10" max="12" width="16.44140625" style="9" customWidth="1"/>
    <col min="13" max="27" width="17.33203125" style="9" customWidth="1"/>
    <col min="28" max="29" width="16.44140625" style="9" customWidth="1"/>
    <col min="30" max="62" width="17.33203125" style="9" customWidth="1"/>
    <col min="63" max="66" width="16.44140625" style="9" customWidth="1"/>
    <col min="67" max="67" width="17.33203125" style="9" customWidth="1"/>
    <col min="68" max="73" width="16.44140625" style="9" customWidth="1"/>
    <col min="74" max="99" width="17.33203125" style="9" customWidth="1"/>
    <col min="100" max="100" width="16.44140625" style="9" customWidth="1"/>
    <col min="101" max="133" width="17.33203125" style="9" customWidth="1"/>
    <col min="134" max="16384" width="8.88671875" style="7"/>
  </cols>
  <sheetData>
    <row r="1" spans="1:133" s="6" customFormat="1" ht="37.799999999999997" customHeight="1" x14ac:dyDescent="0.2">
      <c r="A1" s="12"/>
      <c r="B1" s="14">
        <v>42005</v>
      </c>
      <c r="C1" s="14">
        <v>42036</v>
      </c>
      <c r="D1" s="14">
        <v>42064</v>
      </c>
      <c r="E1" s="14">
        <v>42095</v>
      </c>
      <c r="F1" s="14">
        <v>42125</v>
      </c>
      <c r="G1" s="14">
        <v>42156</v>
      </c>
      <c r="H1" s="14">
        <v>42186</v>
      </c>
      <c r="I1" s="14">
        <v>42217</v>
      </c>
      <c r="J1" s="14">
        <v>42248</v>
      </c>
      <c r="K1" s="14">
        <v>42278</v>
      </c>
      <c r="L1" s="14">
        <v>42309</v>
      </c>
      <c r="M1" s="14">
        <v>42339</v>
      </c>
      <c r="N1" s="14">
        <v>42370</v>
      </c>
      <c r="O1" s="14">
        <v>42401</v>
      </c>
      <c r="P1" s="14">
        <v>42430</v>
      </c>
      <c r="Q1" s="14">
        <v>42461</v>
      </c>
      <c r="R1" s="14">
        <v>42491</v>
      </c>
      <c r="S1" s="14">
        <v>42522</v>
      </c>
      <c r="T1" s="14">
        <v>42552</v>
      </c>
      <c r="U1" s="14">
        <v>42583</v>
      </c>
      <c r="V1" s="14">
        <v>42614</v>
      </c>
      <c r="W1" s="14">
        <v>42644</v>
      </c>
      <c r="X1" s="14">
        <v>42675</v>
      </c>
      <c r="Y1" s="14">
        <v>42705</v>
      </c>
      <c r="Z1" s="14">
        <v>42736</v>
      </c>
      <c r="AA1" s="14">
        <v>42767</v>
      </c>
      <c r="AB1" s="14">
        <v>42795</v>
      </c>
      <c r="AC1" s="14">
        <v>42826</v>
      </c>
      <c r="AD1" s="14">
        <v>42856</v>
      </c>
      <c r="AE1" s="14">
        <v>42887</v>
      </c>
      <c r="AF1" s="14">
        <v>42917</v>
      </c>
      <c r="AG1" s="14">
        <v>42948</v>
      </c>
      <c r="AH1" s="14">
        <v>42979</v>
      </c>
      <c r="AI1" s="14">
        <v>43009</v>
      </c>
      <c r="AJ1" s="14">
        <v>43040</v>
      </c>
      <c r="AK1" s="14">
        <v>43070</v>
      </c>
      <c r="AL1" s="14">
        <v>43101</v>
      </c>
      <c r="AM1" s="14">
        <v>43132</v>
      </c>
      <c r="AN1" s="14">
        <v>43160</v>
      </c>
      <c r="AO1" s="14">
        <v>43191</v>
      </c>
      <c r="AP1" s="14">
        <v>43221</v>
      </c>
      <c r="AQ1" s="14">
        <v>43252</v>
      </c>
      <c r="AR1" s="14">
        <v>43282</v>
      </c>
      <c r="AS1" s="14">
        <v>43313</v>
      </c>
      <c r="AT1" s="14">
        <v>43344</v>
      </c>
      <c r="AU1" s="14">
        <v>43374</v>
      </c>
      <c r="AV1" s="14">
        <v>43405</v>
      </c>
      <c r="AW1" s="14">
        <v>43435</v>
      </c>
      <c r="AX1" s="14">
        <v>43466</v>
      </c>
      <c r="AY1" s="14">
        <v>43497</v>
      </c>
      <c r="AZ1" s="14">
        <v>43525</v>
      </c>
      <c r="BA1" s="14">
        <v>43556</v>
      </c>
      <c r="BB1" s="14">
        <v>43586</v>
      </c>
      <c r="BC1" s="14">
        <v>43617</v>
      </c>
      <c r="BD1" s="14">
        <v>43647</v>
      </c>
      <c r="BE1" s="14">
        <v>43678</v>
      </c>
      <c r="BF1" s="14">
        <v>43709</v>
      </c>
      <c r="BG1" s="14">
        <v>43739</v>
      </c>
      <c r="BH1" s="14">
        <v>43770</v>
      </c>
      <c r="BI1" s="14">
        <v>43800</v>
      </c>
      <c r="BJ1" s="14">
        <v>43831</v>
      </c>
      <c r="BK1" s="14">
        <v>43862</v>
      </c>
      <c r="BL1" s="14">
        <v>43891</v>
      </c>
      <c r="BM1" s="14">
        <v>43922</v>
      </c>
      <c r="BN1" s="14">
        <v>43952</v>
      </c>
      <c r="BO1" s="14">
        <v>43983</v>
      </c>
      <c r="BP1" s="14">
        <v>44013</v>
      </c>
      <c r="BQ1" s="14">
        <v>44044</v>
      </c>
      <c r="BR1" s="14">
        <v>44075</v>
      </c>
      <c r="BS1" s="14">
        <v>44105</v>
      </c>
      <c r="BT1" s="14">
        <v>44136</v>
      </c>
      <c r="BU1" s="14">
        <v>44166</v>
      </c>
      <c r="BV1" s="14">
        <v>44197</v>
      </c>
      <c r="BW1" s="14">
        <v>44228</v>
      </c>
      <c r="BX1" s="14">
        <v>44256</v>
      </c>
      <c r="BY1" s="14">
        <v>44287</v>
      </c>
      <c r="BZ1" s="14">
        <v>44317</v>
      </c>
      <c r="CA1" s="14">
        <v>44348</v>
      </c>
      <c r="CB1" s="14">
        <v>44378</v>
      </c>
      <c r="CC1" s="14">
        <v>44409</v>
      </c>
      <c r="CD1" s="14">
        <v>44440</v>
      </c>
      <c r="CE1" s="14">
        <v>44470</v>
      </c>
      <c r="CF1" s="14">
        <v>44501</v>
      </c>
      <c r="CG1" s="14">
        <v>44531</v>
      </c>
      <c r="CH1" s="14">
        <v>44562</v>
      </c>
      <c r="CI1" s="14">
        <v>44593</v>
      </c>
      <c r="CJ1" s="14">
        <v>44621</v>
      </c>
      <c r="CK1" s="14">
        <v>44652</v>
      </c>
      <c r="CL1" s="14">
        <v>44682</v>
      </c>
      <c r="CM1" s="14">
        <v>44713</v>
      </c>
      <c r="CN1" s="14">
        <v>44743</v>
      </c>
      <c r="CO1" s="14">
        <v>44774</v>
      </c>
      <c r="CP1" s="14">
        <v>44805</v>
      </c>
      <c r="CQ1" s="14">
        <v>44835</v>
      </c>
      <c r="CR1" s="14">
        <v>44866</v>
      </c>
      <c r="CS1" s="14">
        <v>44896</v>
      </c>
      <c r="CT1" s="14">
        <v>44927</v>
      </c>
      <c r="CU1" s="14">
        <v>44958</v>
      </c>
      <c r="CV1" s="14">
        <v>44986</v>
      </c>
      <c r="CW1" s="14">
        <v>45017</v>
      </c>
      <c r="CX1" s="14">
        <v>45047</v>
      </c>
      <c r="CY1" s="14">
        <v>45078</v>
      </c>
      <c r="CZ1" s="14">
        <v>45108</v>
      </c>
      <c r="DA1" s="14">
        <v>45139</v>
      </c>
      <c r="DB1" s="14">
        <v>45170</v>
      </c>
      <c r="DC1" s="14">
        <v>45200</v>
      </c>
      <c r="DD1" s="14">
        <v>45231</v>
      </c>
      <c r="DE1" s="14">
        <v>45261</v>
      </c>
      <c r="DF1" s="14">
        <v>45292</v>
      </c>
      <c r="DG1" s="14">
        <v>45323</v>
      </c>
      <c r="DH1" s="14">
        <v>45352</v>
      </c>
      <c r="DI1" s="14">
        <v>45383</v>
      </c>
      <c r="DJ1" s="14">
        <v>45413</v>
      </c>
      <c r="DK1" s="14">
        <v>45444</v>
      </c>
      <c r="DL1" s="14">
        <v>45474</v>
      </c>
      <c r="DM1" s="14">
        <v>45505</v>
      </c>
      <c r="DN1" s="14">
        <v>45536</v>
      </c>
      <c r="DO1" s="14">
        <v>45566</v>
      </c>
      <c r="DP1" s="14">
        <v>45597</v>
      </c>
      <c r="DQ1" s="14">
        <v>45627</v>
      </c>
      <c r="DR1" s="14">
        <v>45658</v>
      </c>
      <c r="DS1" s="14">
        <v>45689</v>
      </c>
      <c r="DT1" s="14">
        <v>45717</v>
      </c>
      <c r="DU1" s="14">
        <v>45748</v>
      </c>
      <c r="DV1" s="14">
        <v>45778</v>
      </c>
      <c r="DW1" s="14">
        <v>45809</v>
      </c>
      <c r="DX1" s="14">
        <v>45839</v>
      </c>
      <c r="DY1" s="14">
        <v>45870</v>
      </c>
      <c r="DZ1" s="14">
        <v>45901</v>
      </c>
      <c r="EA1" s="14">
        <v>45931</v>
      </c>
      <c r="EB1" s="14">
        <v>45962</v>
      </c>
      <c r="EC1" s="14">
        <v>45992</v>
      </c>
    </row>
    <row r="2" spans="1:133" s="6" customFormat="1" ht="34.950000000000003" customHeight="1" x14ac:dyDescent="0.2">
      <c r="A2" s="26" t="s">
        <v>98</v>
      </c>
      <c r="B2" s="27">
        <v>42904206.408739999</v>
      </c>
      <c r="C2" s="27">
        <v>44514279.655129999</v>
      </c>
      <c r="D2" s="27">
        <v>43685853.900809996</v>
      </c>
      <c r="E2" s="27">
        <v>43151388.865309998</v>
      </c>
      <c r="F2" s="27">
        <v>42246644.140689999</v>
      </c>
      <c r="G2" s="27">
        <v>42426451.781059995</v>
      </c>
      <c r="H2" s="27">
        <v>42752515.590000004</v>
      </c>
      <c r="I2" s="27">
        <v>43520527.976999998</v>
      </c>
      <c r="J2" s="27">
        <v>44522158.255999997</v>
      </c>
      <c r="K2" s="27">
        <v>44989397.719999999</v>
      </c>
      <c r="L2" s="27">
        <v>44993831.100000001</v>
      </c>
      <c r="M2" s="27">
        <v>45383247.607000001</v>
      </c>
      <c r="N2" s="27">
        <v>46548490.838</v>
      </c>
      <c r="O2" s="27">
        <v>47018656.814999998</v>
      </c>
      <c r="P2" s="27">
        <v>47028559.506999999</v>
      </c>
      <c r="Q2" s="27">
        <v>45993469.877999999</v>
      </c>
      <c r="R2" s="27">
        <v>45508752.410999998</v>
      </c>
      <c r="S2" s="27">
        <v>45737427.174999997</v>
      </c>
      <c r="T2" s="27">
        <v>45575874.318999998</v>
      </c>
      <c r="U2" s="27">
        <v>46288055.479000002</v>
      </c>
      <c r="V2" s="27">
        <v>45999596.213</v>
      </c>
      <c r="W2" s="27">
        <v>45850880.082999997</v>
      </c>
      <c r="X2" s="27">
        <v>45813459.744000003</v>
      </c>
      <c r="Y2" s="27">
        <v>46151929.068000004</v>
      </c>
      <c r="Z2" s="27">
        <v>45723360.566</v>
      </c>
      <c r="AA2" s="27">
        <v>45717261.181000002</v>
      </c>
      <c r="AB2" s="27">
        <v>45659598.465999998</v>
      </c>
      <c r="AC2" s="27">
        <v>45743152.534999996</v>
      </c>
      <c r="AD2" s="27">
        <v>46223568.719999999</v>
      </c>
      <c r="AE2" s="27">
        <v>46299759.060999997</v>
      </c>
      <c r="AF2" s="27">
        <v>46733049.134000003</v>
      </c>
      <c r="AG2" s="27">
        <v>47102278.024999999</v>
      </c>
      <c r="AH2" s="27">
        <v>47348704.269000001</v>
      </c>
      <c r="AI2" s="27">
        <v>47692396.027999997</v>
      </c>
      <c r="AJ2" s="27">
        <v>48102317.523000002</v>
      </c>
      <c r="AK2" s="27">
        <v>48647501.053999998</v>
      </c>
      <c r="AL2" s="27">
        <v>48442395.483350001</v>
      </c>
      <c r="AM2" s="27">
        <v>48328856.785999998</v>
      </c>
      <c r="AN2" s="27">
        <v>48604298.755730003</v>
      </c>
      <c r="AO2" s="27">
        <v>49423773.079039998</v>
      </c>
      <c r="AP2" s="27">
        <v>50710465.378650002</v>
      </c>
      <c r="AQ2" s="27">
        <v>51062572.808959998</v>
      </c>
      <c r="AR2" s="27">
        <v>51369827.89164</v>
      </c>
      <c r="AS2" s="27">
        <v>51862717.785680003</v>
      </c>
      <c r="AT2" s="27">
        <v>53147661.574330002</v>
      </c>
      <c r="AU2" s="27">
        <v>53399951.161930002</v>
      </c>
      <c r="AV2" s="27">
        <v>53800002.457649998</v>
      </c>
      <c r="AW2" s="27">
        <v>54272682.945910007</v>
      </c>
      <c r="AX2" s="27">
        <v>54937486</v>
      </c>
      <c r="AY2" s="27">
        <v>55645220</v>
      </c>
      <c r="AZ2" s="27">
        <v>55825285</v>
      </c>
      <c r="BA2" s="27">
        <v>56093877</v>
      </c>
      <c r="BB2" s="27">
        <v>56654747</v>
      </c>
      <c r="BC2" s="27">
        <v>57014956</v>
      </c>
      <c r="BD2" s="27">
        <v>57146946</v>
      </c>
      <c r="BE2" s="27">
        <v>57508253</v>
      </c>
      <c r="BF2" s="27">
        <v>58518733</v>
      </c>
      <c r="BG2" s="27">
        <v>58716842</v>
      </c>
      <c r="BH2" s="27">
        <v>59209631</v>
      </c>
      <c r="BI2" s="27">
        <v>59673110</v>
      </c>
      <c r="BJ2" s="27">
        <v>59775364</v>
      </c>
      <c r="BK2" s="27">
        <v>59742049</v>
      </c>
      <c r="BL2" s="27">
        <v>60509123</v>
      </c>
      <c r="BM2" s="27">
        <v>63061554</v>
      </c>
      <c r="BN2" s="27">
        <v>63037447</v>
      </c>
      <c r="BO2" s="27">
        <v>62739695</v>
      </c>
      <c r="BP2" s="27">
        <v>63131548</v>
      </c>
      <c r="BQ2" s="27">
        <v>64218177</v>
      </c>
      <c r="BR2" s="27">
        <v>65215842</v>
      </c>
      <c r="BS2" s="27">
        <v>66311275</v>
      </c>
      <c r="BT2" s="27">
        <v>67211283</v>
      </c>
      <c r="BU2" s="27">
        <v>67180213</v>
      </c>
      <c r="BV2" s="27">
        <v>67330665</v>
      </c>
      <c r="BW2" s="27">
        <v>67670762</v>
      </c>
      <c r="BX2" s="27">
        <v>68079076</v>
      </c>
      <c r="BY2" s="27">
        <v>68952890</v>
      </c>
      <c r="BZ2" s="27">
        <v>70139705</v>
      </c>
      <c r="CA2" s="27">
        <v>71039627</v>
      </c>
      <c r="CB2" s="27">
        <v>71704791</v>
      </c>
      <c r="CC2" s="27">
        <v>72857111</v>
      </c>
      <c r="CD2" s="27">
        <v>73913498</v>
      </c>
      <c r="CE2" s="27">
        <v>74909346</v>
      </c>
      <c r="CF2" s="27">
        <v>75955274</v>
      </c>
      <c r="CG2" s="27">
        <v>76975937</v>
      </c>
      <c r="CH2" s="27">
        <v>77421446</v>
      </c>
      <c r="CI2" s="27">
        <v>77983347</v>
      </c>
      <c r="CJ2" s="27">
        <v>80211472</v>
      </c>
      <c r="CK2" s="27">
        <v>80308557</v>
      </c>
      <c r="CL2" s="27">
        <v>79535959</v>
      </c>
      <c r="CM2" s="27">
        <v>78695832</v>
      </c>
      <c r="CN2" s="27">
        <v>77605272</v>
      </c>
      <c r="CO2" s="27">
        <v>79411506</v>
      </c>
      <c r="CP2" s="27">
        <v>80988476</v>
      </c>
      <c r="CQ2" s="27">
        <v>81993626</v>
      </c>
      <c r="CR2" s="27">
        <v>84025558</v>
      </c>
      <c r="CS2" s="27">
        <v>85104261</v>
      </c>
      <c r="CT2" s="27">
        <v>87261105</v>
      </c>
      <c r="CU2" s="27">
        <v>87159867</v>
      </c>
      <c r="CV2" s="27">
        <v>88907757</v>
      </c>
      <c r="CW2" s="27">
        <v>90494909</v>
      </c>
      <c r="CX2" s="27">
        <v>92383386</v>
      </c>
      <c r="CY2" s="27">
        <v>93708956</v>
      </c>
      <c r="CZ2" s="27">
        <v>95497677</v>
      </c>
      <c r="DA2" s="27">
        <v>98161280</v>
      </c>
      <c r="DB2" s="27">
        <v>100958617</v>
      </c>
      <c r="DC2" s="27">
        <v>103375803</v>
      </c>
      <c r="DD2" s="27">
        <v>105457776</v>
      </c>
      <c r="DE2" s="27">
        <v>107188016</v>
      </c>
      <c r="DF2" s="27">
        <v>108213088</v>
      </c>
      <c r="DG2" s="27">
        <v>108630930</v>
      </c>
      <c r="DH2" s="27">
        <v>109870870</v>
      </c>
      <c r="DI2" s="27">
        <v>111673083</v>
      </c>
      <c r="DJ2" s="27">
        <v>113741545</v>
      </c>
      <c r="DK2" s="27">
        <v>115812664</v>
      </c>
      <c r="DL2" s="27">
        <v>117059106</v>
      </c>
      <c r="DM2" s="27">
        <v>119332437</v>
      </c>
      <c r="DN2" s="27">
        <v>121985092</v>
      </c>
      <c r="DO2" s="27">
        <v>123788409</v>
      </c>
      <c r="DP2" s="27">
        <v>126529264</v>
      </c>
      <c r="DQ2" s="27">
        <v>128319034</v>
      </c>
      <c r="DR2" s="27">
        <v>126790465</v>
      </c>
      <c r="DS2" s="27">
        <v>125486806</v>
      </c>
      <c r="DT2" s="27">
        <v>124673625</v>
      </c>
      <c r="DU2" s="27">
        <v>124978953</v>
      </c>
      <c r="DV2" s="27">
        <v>125859402</v>
      </c>
      <c r="DW2" s="27">
        <v>126231132</v>
      </c>
      <c r="DX2" s="27">
        <v>126444665</v>
      </c>
      <c r="DY2" s="27">
        <v>127763264</v>
      </c>
      <c r="DZ2" s="27">
        <v>129817697</v>
      </c>
      <c r="EA2" s="27">
        <v>130723909</v>
      </c>
      <c r="EB2" s="27">
        <v>133050343</v>
      </c>
      <c r="EC2" s="27">
        <v>134841353</v>
      </c>
    </row>
    <row r="3" spans="1:133" s="6" customFormat="1" ht="15.6" customHeight="1" outlineLevel="1" x14ac:dyDescent="0.2">
      <c r="A3" s="28" t="s">
        <v>52</v>
      </c>
      <c r="B3" s="27">
        <v>33943100.592</v>
      </c>
      <c r="C3" s="27">
        <v>33663930.484999999</v>
      </c>
      <c r="D3" s="27">
        <v>33436177.736000001</v>
      </c>
      <c r="E3" s="27">
        <v>33266732.118999999</v>
      </c>
      <c r="F3" s="27">
        <v>33318635.500999998</v>
      </c>
      <c r="G3" s="27">
        <v>33266870.890999999</v>
      </c>
      <c r="H3" s="27">
        <v>33371303.651999999</v>
      </c>
      <c r="I3" s="27">
        <v>33595271.311999999</v>
      </c>
      <c r="J3" s="27">
        <v>33482897.088</v>
      </c>
      <c r="K3" s="27">
        <v>33996283.081</v>
      </c>
      <c r="L3" s="27">
        <v>34335829.648999996</v>
      </c>
      <c r="M3" s="27">
        <v>34514756.336000003</v>
      </c>
      <c r="N3" s="27">
        <v>34413785.895999998</v>
      </c>
      <c r="O3" s="27">
        <v>34656653.662</v>
      </c>
      <c r="P3" s="27">
        <v>34785781.244000003</v>
      </c>
      <c r="Q3" s="27">
        <v>34858877.761</v>
      </c>
      <c r="R3" s="27">
        <v>35072578.280000001</v>
      </c>
      <c r="S3" s="27">
        <v>35176304.296999998</v>
      </c>
      <c r="T3" s="27">
        <v>35323920.693999998</v>
      </c>
      <c r="U3" s="27">
        <v>35573111.809</v>
      </c>
      <c r="V3" s="27">
        <v>35638569.358999997</v>
      </c>
      <c r="W3" s="27">
        <v>35846843.669</v>
      </c>
      <c r="X3" s="27">
        <v>35947580.443999998</v>
      </c>
      <c r="Y3" s="27">
        <v>36286371.159000002</v>
      </c>
      <c r="Z3" s="27">
        <v>36741018.827</v>
      </c>
      <c r="AA3" s="27">
        <v>36766522.806000002</v>
      </c>
      <c r="AB3" s="27">
        <v>36959920.527999997</v>
      </c>
      <c r="AC3" s="27">
        <v>37324195.211999997</v>
      </c>
      <c r="AD3" s="27">
        <v>37574477.762999997</v>
      </c>
      <c r="AE3" s="27">
        <v>37716913.723999999</v>
      </c>
      <c r="AF3" s="27">
        <v>37915905.953000002</v>
      </c>
      <c r="AG3" s="27">
        <v>38306145.987000003</v>
      </c>
      <c r="AH3" s="27">
        <v>38920488.953000002</v>
      </c>
      <c r="AI3" s="27">
        <v>39509991.031999998</v>
      </c>
      <c r="AJ3" s="27">
        <v>39913529.439000003</v>
      </c>
      <c r="AK3" s="27">
        <v>40378683.463</v>
      </c>
      <c r="AL3" s="27">
        <v>40851778.66635</v>
      </c>
      <c r="AM3" s="27">
        <v>41121500.755999997</v>
      </c>
      <c r="AN3" s="27">
        <v>41310701.129730001</v>
      </c>
      <c r="AO3" s="27">
        <v>41929780.663039997</v>
      </c>
      <c r="AP3" s="27">
        <v>42595801.510650001</v>
      </c>
      <c r="AQ3" s="27">
        <v>43000560.245959997</v>
      </c>
      <c r="AR3" s="27">
        <v>43442248.85464</v>
      </c>
      <c r="AS3" s="27">
        <v>44062099.27668</v>
      </c>
      <c r="AT3" s="27">
        <v>44723640.832330003</v>
      </c>
      <c r="AU3" s="27">
        <v>45260653.713930003</v>
      </c>
      <c r="AV3" s="27">
        <v>45855810.295649998</v>
      </c>
      <c r="AW3" s="27">
        <v>46482250.48691</v>
      </c>
      <c r="AX3" s="27">
        <v>46892176</v>
      </c>
      <c r="AY3" s="27">
        <v>47929057</v>
      </c>
      <c r="AZ3" s="27">
        <v>48224293</v>
      </c>
      <c r="BA3" s="27">
        <v>48781104</v>
      </c>
      <c r="BB3" s="27">
        <v>49384869</v>
      </c>
      <c r="BC3" s="27">
        <v>49752163</v>
      </c>
      <c r="BD3" s="27">
        <v>50138421</v>
      </c>
      <c r="BE3" s="27">
        <v>50410166</v>
      </c>
      <c r="BF3" s="27">
        <v>51074477</v>
      </c>
      <c r="BG3" s="27">
        <v>51466490</v>
      </c>
      <c r="BH3" s="27">
        <v>51853942</v>
      </c>
      <c r="BI3" s="27">
        <v>52431748</v>
      </c>
      <c r="BJ3" s="27">
        <v>52740090</v>
      </c>
      <c r="BK3" s="27">
        <v>52589715</v>
      </c>
      <c r="BL3" s="27">
        <v>52995355</v>
      </c>
      <c r="BM3" s="27">
        <v>54516647</v>
      </c>
      <c r="BN3" s="27">
        <v>54979222</v>
      </c>
      <c r="BO3" s="27">
        <v>54893806</v>
      </c>
      <c r="BP3" s="27">
        <v>55308276</v>
      </c>
      <c r="BQ3" s="27">
        <v>56002610</v>
      </c>
      <c r="BR3" s="27">
        <v>56776718</v>
      </c>
      <c r="BS3" s="27">
        <v>57467354</v>
      </c>
      <c r="BT3" s="27">
        <v>58428456</v>
      </c>
      <c r="BU3" s="27">
        <v>58682712</v>
      </c>
      <c r="BV3" s="27">
        <v>58820272</v>
      </c>
      <c r="BW3" s="27">
        <v>58937437</v>
      </c>
      <c r="BX3" s="27">
        <v>59583917</v>
      </c>
      <c r="BY3" s="27">
        <v>60469582</v>
      </c>
      <c r="BZ3" s="27">
        <v>61696996</v>
      </c>
      <c r="CA3" s="27">
        <v>62793813</v>
      </c>
      <c r="CB3" s="27">
        <v>63932826</v>
      </c>
      <c r="CC3" s="27">
        <v>64959249</v>
      </c>
      <c r="CD3" s="27">
        <v>65712803</v>
      </c>
      <c r="CE3" s="27">
        <v>66851947</v>
      </c>
      <c r="CF3" s="27">
        <v>68008554</v>
      </c>
      <c r="CG3" s="27">
        <v>68662273</v>
      </c>
      <c r="CH3" s="27">
        <v>69098369</v>
      </c>
      <c r="CI3" s="27">
        <v>69412216</v>
      </c>
      <c r="CJ3" s="27">
        <v>70999039</v>
      </c>
      <c r="CK3" s="27">
        <v>71280484</v>
      </c>
      <c r="CL3" s="27">
        <v>71656568</v>
      </c>
      <c r="CM3" s="27">
        <v>71655434</v>
      </c>
      <c r="CN3" s="27">
        <v>71926758</v>
      </c>
      <c r="CO3" s="27">
        <v>72940110</v>
      </c>
      <c r="CP3" s="27">
        <v>75114913</v>
      </c>
      <c r="CQ3" s="27">
        <v>76464130</v>
      </c>
      <c r="CR3" s="27">
        <v>78303298</v>
      </c>
      <c r="CS3" s="27">
        <v>79384428</v>
      </c>
      <c r="CT3" s="27">
        <v>80759713</v>
      </c>
      <c r="CU3" s="27">
        <v>80649001</v>
      </c>
      <c r="CV3" s="27">
        <v>81985969</v>
      </c>
      <c r="CW3" s="27">
        <v>83405235</v>
      </c>
      <c r="CX3" s="27">
        <v>85003987</v>
      </c>
      <c r="CY3" s="27">
        <v>86356531</v>
      </c>
      <c r="CZ3" s="27">
        <v>87792758</v>
      </c>
      <c r="DA3" s="27">
        <v>89738961</v>
      </c>
      <c r="DB3" s="27">
        <v>92113993</v>
      </c>
      <c r="DC3" s="27">
        <v>94477205</v>
      </c>
      <c r="DD3" s="27">
        <v>96730227</v>
      </c>
      <c r="DE3" s="27">
        <v>98512536</v>
      </c>
      <c r="DF3" s="27">
        <v>99098730</v>
      </c>
      <c r="DG3" s="27">
        <v>99471307</v>
      </c>
      <c r="DH3" s="27">
        <v>100156511</v>
      </c>
      <c r="DI3" s="27">
        <v>101778520</v>
      </c>
      <c r="DJ3" s="27">
        <v>103584171</v>
      </c>
      <c r="DK3" s="27">
        <v>105626796</v>
      </c>
      <c r="DL3" s="27">
        <v>107620614</v>
      </c>
      <c r="DM3" s="27">
        <v>109694369</v>
      </c>
      <c r="DN3" s="27">
        <v>112153580</v>
      </c>
      <c r="DO3" s="27">
        <v>113867720</v>
      </c>
      <c r="DP3" s="27">
        <v>116536551</v>
      </c>
      <c r="DQ3" s="27">
        <v>117360951</v>
      </c>
      <c r="DR3" s="27">
        <v>117194973</v>
      </c>
      <c r="DS3" s="27">
        <v>116101256</v>
      </c>
      <c r="DT3" s="27">
        <v>116264105</v>
      </c>
      <c r="DU3" s="27">
        <v>116858140</v>
      </c>
      <c r="DV3" s="27">
        <v>117706374</v>
      </c>
      <c r="DW3" s="27">
        <v>118304328</v>
      </c>
      <c r="DX3" s="27">
        <v>118504525</v>
      </c>
      <c r="DY3" s="27">
        <v>119482667</v>
      </c>
      <c r="DZ3" s="27">
        <v>121244649</v>
      </c>
      <c r="EA3" s="27">
        <v>121939962</v>
      </c>
      <c r="EB3" s="27">
        <v>124220895</v>
      </c>
      <c r="EC3" s="27">
        <v>126118393</v>
      </c>
    </row>
    <row r="4" spans="1:133" s="6" customFormat="1" ht="15.6" customHeight="1" outlineLevel="1" x14ac:dyDescent="0.2">
      <c r="A4" s="28" t="s">
        <v>53</v>
      </c>
      <c r="B4" s="27">
        <v>8961105.8167400006</v>
      </c>
      <c r="C4" s="27">
        <v>10850349.17013</v>
      </c>
      <c r="D4" s="27">
        <v>10249676.16481</v>
      </c>
      <c r="E4" s="27">
        <v>9884656.7463099994</v>
      </c>
      <c r="F4" s="27">
        <v>8928008.6396900006</v>
      </c>
      <c r="G4" s="27">
        <v>9159580.8900600001</v>
      </c>
      <c r="H4" s="27">
        <v>9381211.9379999992</v>
      </c>
      <c r="I4" s="27">
        <v>9925256.6649999991</v>
      </c>
      <c r="J4" s="27">
        <v>11039261.168</v>
      </c>
      <c r="K4" s="27">
        <v>10993114.639</v>
      </c>
      <c r="L4" s="27">
        <v>10658001.450999999</v>
      </c>
      <c r="M4" s="27">
        <v>10868491.271</v>
      </c>
      <c r="N4" s="27">
        <v>12134704.942</v>
      </c>
      <c r="O4" s="27">
        <v>12362003.153000001</v>
      </c>
      <c r="P4" s="27">
        <v>12242778.263</v>
      </c>
      <c r="Q4" s="27">
        <v>11134592.117000001</v>
      </c>
      <c r="R4" s="27">
        <v>10436174.130999999</v>
      </c>
      <c r="S4" s="27">
        <v>10561122.878</v>
      </c>
      <c r="T4" s="27">
        <v>10251953.625</v>
      </c>
      <c r="U4" s="27">
        <v>10714943.67</v>
      </c>
      <c r="V4" s="27">
        <v>10361026.854</v>
      </c>
      <c r="W4" s="27">
        <v>10004036.414000001</v>
      </c>
      <c r="X4" s="27">
        <v>9865879.3000000007</v>
      </c>
      <c r="Y4" s="27">
        <v>9865557.909</v>
      </c>
      <c r="Z4" s="27">
        <v>8982341.7390000001</v>
      </c>
      <c r="AA4" s="27">
        <v>8950738.375</v>
      </c>
      <c r="AB4" s="27">
        <v>8699677.9379999992</v>
      </c>
      <c r="AC4" s="27">
        <v>8418957.3230000008</v>
      </c>
      <c r="AD4" s="27">
        <v>8649090.9570000004</v>
      </c>
      <c r="AE4" s="27">
        <v>8582845.3369999994</v>
      </c>
      <c r="AF4" s="27">
        <v>8817143.1809999999</v>
      </c>
      <c r="AG4" s="27">
        <v>8796132.0380000006</v>
      </c>
      <c r="AH4" s="27">
        <v>8428215.3159999996</v>
      </c>
      <c r="AI4" s="27">
        <v>8182404.9960000003</v>
      </c>
      <c r="AJ4" s="27">
        <v>8188788.0839999998</v>
      </c>
      <c r="AK4" s="27">
        <v>8268817.591</v>
      </c>
      <c r="AL4" s="27">
        <v>7590616.8169999998</v>
      </c>
      <c r="AM4" s="27">
        <v>7207356.0300000003</v>
      </c>
      <c r="AN4" s="27">
        <v>7293597.6260000002</v>
      </c>
      <c r="AO4" s="27">
        <v>7493992.4160000002</v>
      </c>
      <c r="AP4" s="27">
        <v>8114663.8679999998</v>
      </c>
      <c r="AQ4" s="27">
        <v>8062012.5630000001</v>
      </c>
      <c r="AR4" s="27">
        <v>7927579.0369999995</v>
      </c>
      <c r="AS4" s="27">
        <v>7800618.5089999996</v>
      </c>
      <c r="AT4" s="27">
        <v>8424020.7420000006</v>
      </c>
      <c r="AU4" s="27">
        <v>8139297.4479999999</v>
      </c>
      <c r="AV4" s="27">
        <v>7944192.1619999995</v>
      </c>
      <c r="AW4" s="27">
        <v>7790432.4589999998</v>
      </c>
      <c r="AX4" s="27">
        <v>8045311</v>
      </c>
      <c r="AY4" s="27">
        <v>7716162</v>
      </c>
      <c r="AZ4" s="27">
        <v>7600992</v>
      </c>
      <c r="BA4" s="27">
        <v>7312773</v>
      </c>
      <c r="BB4" s="27">
        <v>7269878</v>
      </c>
      <c r="BC4" s="27">
        <v>7262793</v>
      </c>
      <c r="BD4" s="27">
        <v>7008525</v>
      </c>
      <c r="BE4" s="27">
        <v>7098086</v>
      </c>
      <c r="BF4" s="27">
        <v>7444256</v>
      </c>
      <c r="BG4" s="27">
        <v>7250351</v>
      </c>
      <c r="BH4" s="27">
        <v>7355690</v>
      </c>
      <c r="BI4" s="27">
        <v>7241361</v>
      </c>
      <c r="BJ4" s="27">
        <v>7035273</v>
      </c>
      <c r="BK4" s="27">
        <v>7152334</v>
      </c>
      <c r="BL4" s="27">
        <v>7513768</v>
      </c>
      <c r="BM4" s="27">
        <v>8544907</v>
      </c>
      <c r="BN4" s="27">
        <v>8058225</v>
      </c>
      <c r="BO4" s="27">
        <v>7845889</v>
      </c>
      <c r="BP4" s="27">
        <v>7823271</v>
      </c>
      <c r="BQ4" s="27">
        <v>8215567</v>
      </c>
      <c r="BR4" s="27">
        <v>8439123</v>
      </c>
      <c r="BS4" s="27">
        <v>8843921</v>
      </c>
      <c r="BT4" s="27">
        <v>8782827</v>
      </c>
      <c r="BU4" s="27">
        <v>8497501</v>
      </c>
      <c r="BV4" s="27">
        <v>8510393</v>
      </c>
      <c r="BW4" s="27">
        <v>8733325</v>
      </c>
      <c r="BX4" s="27">
        <v>8495159</v>
      </c>
      <c r="BY4" s="27">
        <v>8483308</v>
      </c>
      <c r="BZ4" s="27">
        <v>8442709</v>
      </c>
      <c r="CA4" s="27">
        <v>8245813</v>
      </c>
      <c r="CB4" s="27">
        <v>7771965</v>
      </c>
      <c r="CC4" s="27">
        <v>7897862</v>
      </c>
      <c r="CD4" s="27">
        <v>8200695</v>
      </c>
      <c r="CE4" s="27">
        <v>8057399</v>
      </c>
      <c r="CF4" s="27">
        <v>7946720</v>
      </c>
      <c r="CG4" s="27">
        <v>8313664</v>
      </c>
      <c r="CH4" s="27">
        <v>8323077</v>
      </c>
      <c r="CI4" s="27">
        <v>8571131</v>
      </c>
      <c r="CJ4" s="27">
        <v>9212433</v>
      </c>
      <c r="CK4" s="27">
        <v>9028074</v>
      </c>
      <c r="CL4" s="27">
        <v>7879391</v>
      </c>
      <c r="CM4" s="27">
        <v>7040398</v>
      </c>
      <c r="CN4" s="27">
        <v>5678514</v>
      </c>
      <c r="CO4" s="27">
        <v>6471395</v>
      </c>
      <c r="CP4" s="27">
        <v>5873563</v>
      </c>
      <c r="CQ4" s="27">
        <v>5529496</v>
      </c>
      <c r="CR4" s="27">
        <v>5722260</v>
      </c>
      <c r="CS4" s="27">
        <v>5719833</v>
      </c>
      <c r="CT4" s="27">
        <v>6501391</v>
      </c>
      <c r="CU4" s="27">
        <v>6510867</v>
      </c>
      <c r="CV4" s="27">
        <v>6921787</v>
      </c>
      <c r="CW4" s="27">
        <v>7089674</v>
      </c>
      <c r="CX4" s="27">
        <v>7379399</v>
      </c>
      <c r="CY4" s="27">
        <v>7352425</v>
      </c>
      <c r="CZ4" s="27">
        <v>7704919</v>
      </c>
      <c r="DA4" s="27">
        <v>8422320</v>
      </c>
      <c r="DB4" s="27">
        <v>8844624</v>
      </c>
      <c r="DC4" s="27">
        <v>8898598</v>
      </c>
      <c r="DD4" s="27">
        <v>8727549</v>
      </c>
      <c r="DE4" s="27">
        <v>8675480</v>
      </c>
      <c r="DF4" s="27">
        <v>9114358</v>
      </c>
      <c r="DG4" s="27">
        <v>9159623</v>
      </c>
      <c r="DH4" s="27">
        <v>9714359</v>
      </c>
      <c r="DI4" s="27">
        <v>9894563</v>
      </c>
      <c r="DJ4" s="27">
        <v>10157374</v>
      </c>
      <c r="DK4" s="27">
        <v>10185868</v>
      </c>
      <c r="DL4" s="27">
        <v>9438492</v>
      </c>
      <c r="DM4" s="27">
        <v>9638068</v>
      </c>
      <c r="DN4" s="27">
        <v>9831511</v>
      </c>
      <c r="DO4" s="27">
        <v>9920688</v>
      </c>
      <c r="DP4" s="27">
        <v>9992713</v>
      </c>
      <c r="DQ4" s="27">
        <v>10958083</v>
      </c>
      <c r="DR4" s="27">
        <v>9595491</v>
      </c>
      <c r="DS4" s="27">
        <v>9385550</v>
      </c>
      <c r="DT4" s="27">
        <v>8409520</v>
      </c>
      <c r="DU4" s="27">
        <v>8120813</v>
      </c>
      <c r="DV4" s="27">
        <v>8153028</v>
      </c>
      <c r="DW4" s="27">
        <v>7926803</v>
      </c>
      <c r="DX4" s="27">
        <v>7940141</v>
      </c>
      <c r="DY4" s="27">
        <v>8280597</v>
      </c>
      <c r="DZ4" s="27">
        <v>8573047</v>
      </c>
      <c r="EA4" s="27">
        <v>8783947</v>
      </c>
      <c r="EB4" s="27">
        <v>8829448</v>
      </c>
      <c r="EC4" s="27">
        <v>8722960</v>
      </c>
    </row>
    <row r="5" spans="1:133" s="6" customFormat="1" ht="34.950000000000003" customHeight="1" x14ac:dyDescent="0.2">
      <c r="A5" s="29" t="s">
        <v>7</v>
      </c>
      <c r="B5" s="27">
        <v>29069574.837000001</v>
      </c>
      <c r="C5" s="27">
        <v>30744580.370000001</v>
      </c>
      <c r="D5" s="27">
        <v>29788048.524999999</v>
      </c>
      <c r="E5" s="27">
        <v>29404975.592999998</v>
      </c>
      <c r="F5" s="27">
        <v>28721637.149999999</v>
      </c>
      <c r="G5" s="27">
        <v>28982840.978</v>
      </c>
      <c r="H5" s="27">
        <v>29309748.925999999</v>
      </c>
      <c r="I5" s="27">
        <v>30047391.045000002</v>
      </c>
      <c r="J5" s="27">
        <v>30987385.826000001</v>
      </c>
      <c r="K5" s="27">
        <v>31541669.598999999</v>
      </c>
      <c r="L5" s="27">
        <v>31599922.083999999</v>
      </c>
      <c r="M5" s="27">
        <v>31995090.971999999</v>
      </c>
      <c r="N5" s="27">
        <v>32987695.497000001</v>
      </c>
      <c r="O5" s="27">
        <v>33406438.748439997</v>
      </c>
      <c r="P5" s="27">
        <v>33197715.862300001</v>
      </c>
      <c r="Q5" s="27">
        <v>32476629.623770002</v>
      </c>
      <c r="R5" s="27">
        <v>31828031.549479999</v>
      </c>
      <c r="S5" s="27">
        <v>31110261.387499999</v>
      </c>
      <c r="T5" s="27">
        <v>31002502.142490003</v>
      </c>
      <c r="U5" s="27">
        <v>31563473.851369999</v>
      </c>
      <c r="V5" s="27">
        <v>31176471.391560003</v>
      </c>
      <c r="W5" s="27">
        <v>31003968.599400003</v>
      </c>
      <c r="X5" s="27">
        <v>31036705.660360001</v>
      </c>
      <c r="Y5" s="27">
        <v>31392392.93138</v>
      </c>
      <c r="Z5" s="27">
        <v>30772915.104320001</v>
      </c>
      <c r="AA5" s="27">
        <v>30863855.394810002</v>
      </c>
      <c r="AB5" s="27">
        <v>30453540.375689998</v>
      </c>
      <c r="AC5" s="27">
        <v>30322663.163919996</v>
      </c>
      <c r="AD5" s="27">
        <v>30701952.1437</v>
      </c>
      <c r="AE5" s="27">
        <v>30635609.68155</v>
      </c>
      <c r="AF5" s="27">
        <v>30847812.139959998</v>
      </c>
      <c r="AG5" s="27">
        <v>31325237.06586</v>
      </c>
      <c r="AH5" s="27">
        <v>31193099.025139999</v>
      </c>
      <c r="AI5" s="27">
        <v>31210773.090740003</v>
      </c>
      <c r="AJ5" s="27">
        <v>31442546.786699999</v>
      </c>
      <c r="AK5" s="27">
        <v>31652550.985569999</v>
      </c>
      <c r="AL5" s="27">
        <v>31092547.156549998</v>
      </c>
      <c r="AM5" s="27">
        <v>30855866.11868</v>
      </c>
      <c r="AN5" s="27">
        <v>30760905.115150001</v>
      </c>
      <c r="AO5" s="27">
        <v>31100275.905419998</v>
      </c>
      <c r="AP5" s="27">
        <v>31999432.21353</v>
      </c>
      <c r="AQ5" s="27">
        <v>32088124.591939997</v>
      </c>
      <c r="AR5" s="27">
        <v>32112577.677029997</v>
      </c>
      <c r="AS5" s="27">
        <v>32327026.959679998</v>
      </c>
      <c r="AT5" s="27">
        <v>33238591.679409999</v>
      </c>
      <c r="AU5" s="27">
        <v>33040700.988200001</v>
      </c>
      <c r="AV5" s="27">
        <v>33073040.85641</v>
      </c>
      <c r="AW5" s="27">
        <v>33107676.889369998</v>
      </c>
      <c r="AX5" s="27">
        <v>33245765</v>
      </c>
      <c r="AY5" s="27">
        <v>33550351</v>
      </c>
      <c r="AZ5" s="27">
        <v>33685870</v>
      </c>
      <c r="BA5" s="27">
        <v>33679105</v>
      </c>
      <c r="BB5" s="27">
        <v>33983178</v>
      </c>
      <c r="BC5" s="27">
        <v>34027092</v>
      </c>
      <c r="BD5" s="27">
        <v>33841944</v>
      </c>
      <c r="BE5" s="27">
        <v>33984403</v>
      </c>
      <c r="BF5" s="27">
        <v>34510171</v>
      </c>
      <c r="BG5" s="27">
        <v>34356028</v>
      </c>
      <c r="BH5" s="27">
        <v>34636633</v>
      </c>
      <c r="BI5" s="27">
        <v>34602413</v>
      </c>
      <c r="BJ5" s="27">
        <v>34230522</v>
      </c>
      <c r="BK5" s="27">
        <v>34313844</v>
      </c>
      <c r="BL5" s="27">
        <v>34635246</v>
      </c>
      <c r="BM5" s="27">
        <v>36383715</v>
      </c>
      <c r="BN5" s="27">
        <v>36411173</v>
      </c>
      <c r="BO5" s="27">
        <v>36176825</v>
      </c>
      <c r="BP5" s="27">
        <v>36241489</v>
      </c>
      <c r="BQ5" s="27">
        <v>36939364</v>
      </c>
      <c r="BR5" s="27">
        <v>37506539</v>
      </c>
      <c r="BS5" s="27">
        <v>37965779</v>
      </c>
      <c r="BT5" s="27">
        <v>38321055</v>
      </c>
      <c r="BU5" s="27">
        <v>38240599</v>
      </c>
      <c r="BV5" s="27">
        <v>37932628</v>
      </c>
      <c r="BW5" s="27">
        <v>38160251</v>
      </c>
      <c r="BX5" s="27">
        <v>38131808</v>
      </c>
      <c r="BY5" s="27">
        <v>38390565</v>
      </c>
      <c r="BZ5" s="27">
        <v>39132633</v>
      </c>
      <c r="CA5" s="27">
        <v>39544420</v>
      </c>
      <c r="CB5" s="27">
        <v>39718953</v>
      </c>
      <c r="CC5" s="27">
        <v>40316637</v>
      </c>
      <c r="CD5" s="27">
        <v>40896362</v>
      </c>
      <c r="CE5" s="27">
        <v>41268833</v>
      </c>
      <c r="CF5" s="27">
        <v>41910362</v>
      </c>
      <c r="CG5" s="27">
        <v>42580658</v>
      </c>
      <c r="CH5" s="27">
        <v>42476741</v>
      </c>
      <c r="CI5" s="27">
        <v>42865090</v>
      </c>
      <c r="CJ5" s="27">
        <v>44360275</v>
      </c>
      <c r="CK5" s="27">
        <v>44754387</v>
      </c>
      <c r="CL5" s="27">
        <v>44538928</v>
      </c>
      <c r="CM5" s="27">
        <v>44092058</v>
      </c>
      <c r="CN5" s="27">
        <v>43240330</v>
      </c>
      <c r="CO5" s="27">
        <v>44407059</v>
      </c>
      <c r="CP5" s="27">
        <v>45578087</v>
      </c>
      <c r="CQ5" s="27">
        <v>46195327</v>
      </c>
      <c r="CR5" s="27">
        <v>47852409</v>
      </c>
      <c r="CS5" s="27">
        <v>48588664</v>
      </c>
      <c r="CT5" s="27">
        <v>50131614</v>
      </c>
      <c r="CU5" s="27">
        <v>50270227</v>
      </c>
      <c r="CV5" s="27">
        <v>51783193</v>
      </c>
      <c r="CW5" s="27">
        <v>52689199</v>
      </c>
      <c r="CX5" s="27">
        <v>53805379</v>
      </c>
      <c r="CY5" s="27">
        <v>54427947</v>
      </c>
      <c r="CZ5" s="27">
        <v>55392035</v>
      </c>
      <c r="DA5" s="27">
        <v>57279794</v>
      </c>
      <c r="DB5" s="27">
        <v>58583997</v>
      </c>
      <c r="DC5" s="27">
        <v>59684412</v>
      </c>
      <c r="DD5" s="27">
        <v>60768989</v>
      </c>
      <c r="DE5" s="27">
        <v>61416314</v>
      </c>
      <c r="DF5" s="27">
        <v>61883716</v>
      </c>
      <c r="DG5" s="27">
        <v>62273679</v>
      </c>
      <c r="DH5" s="27">
        <v>62981593</v>
      </c>
      <c r="DI5" s="27">
        <v>64082576</v>
      </c>
      <c r="DJ5" s="27">
        <v>65321655</v>
      </c>
      <c r="DK5" s="27">
        <v>66439132</v>
      </c>
      <c r="DL5" s="27">
        <v>66862735</v>
      </c>
      <c r="DM5" s="27">
        <v>68462282</v>
      </c>
      <c r="DN5" s="27">
        <v>70291402</v>
      </c>
      <c r="DO5" s="27">
        <v>71745291</v>
      </c>
      <c r="DP5" s="27">
        <v>73815985</v>
      </c>
      <c r="DQ5" s="27">
        <v>76113909</v>
      </c>
      <c r="DR5" s="27">
        <v>74926895</v>
      </c>
      <c r="DS5" s="27">
        <v>74010761</v>
      </c>
      <c r="DT5" s="27">
        <v>73678704</v>
      </c>
      <c r="DU5" s="27">
        <v>73760668</v>
      </c>
      <c r="DV5" s="27">
        <v>74703685</v>
      </c>
      <c r="DW5" s="27">
        <v>75351138</v>
      </c>
      <c r="DX5" s="27">
        <v>75538109</v>
      </c>
      <c r="DY5" s="27">
        <v>76636259</v>
      </c>
      <c r="DZ5" s="27">
        <v>77891775</v>
      </c>
      <c r="EA5" s="27">
        <v>78535411</v>
      </c>
      <c r="EB5" s="27">
        <v>80469027</v>
      </c>
      <c r="EC5" s="27">
        <v>82099539</v>
      </c>
    </row>
    <row r="6" spans="1:133" s="6" customFormat="1" ht="15.6" customHeight="1" outlineLevel="1" x14ac:dyDescent="0.2">
      <c r="A6" s="29" t="s">
        <v>54</v>
      </c>
      <c r="B6" s="27">
        <v>20732200.715999998</v>
      </c>
      <c r="C6" s="27">
        <v>20644278.875999998</v>
      </c>
      <c r="D6" s="27">
        <v>20524548.272</v>
      </c>
      <c r="E6" s="27">
        <v>20479813.620999999</v>
      </c>
      <c r="F6" s="27">
        <v>20641748.217999998</v>
      </c>
      <c r="G6" s="27">
        <v>20696263.640000001</v>
      </c>
      <c r="H6" s="27">
        <v>20806780.002</v>
      </c>
      <c r="I6" s="27">
        <v>21046099.504000001</v>
      </c>
      <c r="J6" s="27">
        <v>20917150.756000001</v>
      </c>
      <c r="K6" s="27">
        <v>21377466.009</v>
      </c>
      <c r="L6" s="27">
        <v>21748980.410999998</v>
      </c>
      <c r="M6" s="27">
        <v>21943798.25</v>
      </c>
      <c r="N6" s="27">
        <v>21828415.004000001</v>
      </c>
      <c r="O6" s="30">
        <v>22132154.156070001</v>
      </c>
      <c r="P6" s="27">
        <v>22164022.71979</v>
      </c>
      <c r="Q6" s="27">
        <v>22371803.754099999</v>
      </c>
      <c r="R6" s="27">
        <v>22452415.22357</v>
      </c>
      <c r="S6" s="27">
        <v>22472159.498259999</v>
      </c>
      <c r="T6" s="27">
        <v>22612365.009029999</v>
      </c>
      <c r="U6" s="27">
        <v>22809636.13823</v>
      </c>
      <c r="V6" s="27">
        <v>22731292.585470002</v>
      </c>
      <c r="W6" s="27">
        <v>22846601.266910002</v>
      </c>
      <c r="X6" s="27">
        <v>23000048.376009997</v>
      </c>
      <c r="Y6" s="27">
        <v>23280934.96714</v>
      </c>
      <c r="Z6" s="27">
        <v>23359696.275210001</v>
      </c>
      <c r="AA6" s="27">
        <v>23431861.550799999</v>
      </c>
      <c r="AB6" s="27">
        <v>23579053.68499</v>
      </c>
      <c r="AC6" s="27">
        <v>23771911.314229999</v>
      </c>
      <c r="AD6" s="27">
        <v>23941568.27595</v>
      </c>
      <c r="AE6" s="27">
        <v>23961234.64088</v>
      </c>
      <c r="AF6" s="27">
        <v>23921212.168919999</v>
      </c>
      <c r="AG6" s="27">
        <v>24235828.573560003</v>
      </c>
      <c r="AH6" s="27">
        <v>24270238.187419999</v>
      </c>
      <c r="AI6" s="27">
        <v>24455726.55892</v>
      </c>
      <c r="AJ6" s="27">
        <v>24507146.732919998</v>
      </c>
      <c r="AK6" s="27">
        <v>24595372.396910001</v>
      </c>
      <c r="AL6" s="27">
        <v>24315522.15371</v>
      </c>
      <c r="AM6" s="27">
        <v>24403140.770180002</v>
      </c>
      <c r="AN6" s="27">
        <v>24543961.109580003</v>
      </c>
      <c r="AO6" s="27">
        <v>24738584.601459999</v>
      </c>
      <c r="AP6" s="27">
        <v>25155700.626740001</v>
      </c>
      <c r="AQ6" s="27">
        <v>25291772.192479998</v>
      </c>
      <c r="AR6" s="27">
        <v>25459069.28926</v>
      </c>
      <c r="AS6" s="27">
        <v>25725443.478750002</v>
      </c>
      <c r="AT6" s="27">
        <v>26038149.849009998</v>
      </c>
      <c r="AU6" s="27">
        <v>26065974.318599999</v>
      </c>
      <c r="AV6" s="27">
        <v>26258538.179869998</v>
      </c>
      <c r="AW6" s="27">
        <v>26469730.523220003</v>
      </c>
      <c r="AX6" s="27">
        <v>26497326</v>
      </c>
      <c r="AY6" s="27">
        <v>27081484</v>
      </c>
      <c r="AZ6" s="27">
        <v>27362380</v>
      </c>
      <c r="BA6" s="27">
        <v>27517301</v>
      </c>
      <c r="BB6" s="27">
        <v>27857696</v>
      </c>
      <c r="BC6" s="27">
        <v>27894594</v>
      </c>
      <c r="BD6" s="27">
        <v>27922576</v>
      </c>
      <c r="BE6" s="27">
        <v>28044166</v>
      </c>
      <c r="BF6" s="27">
        <v>28295691</v>
      </c>
      <c r="BG6" s="27">
        <v>28317045</v>
      </c>
      <c r="BH6" s="27">
        <v>28513362</v>
      </c>
      <c r="BI6" s="27">
        <v>28584073</v>
      </c>
      <c r="BJ6" s="27">
        <v>28414508</v>
      </c>
      <c r="BK6" s="27">
        <v>28443002</v>
      </c>
      <c r="BL6" s="27">
        <v>28449661</v>
      </c>
      <c r="BM6" s="27">
        <v>29252139</v>
      </c>
      <c r="BN6" s="27">
        <v>29727874</v>
      </c>
      <c r="BO6" s="27">
        <v>29694182</v>
      </c>
      <c r="BP6" s="27">
        <v>29746896</v>
      </c>
      <c r="BQ6" s="27">
        <v>30127842</v>
      </c>
      <c r="BR6" s="27">
        <v>30525385</v>
      </c>
      <c r="BS6" s="27">
        <v>30740682</v>
      </c>
      <c r="BT6" s="27">
        <v>31144988</v>
      </c>
      <c r="BU6" s="27">
        <v>31278447</v>
      </c>
      <c r="BV6" s="27">
        <v>31165691</v>
      </c>
      <c r="BW6" s="27">
        <v>31206107</v>
      </c>
      <c r="BX6" s="27">
        <v>31390280</v>
      </c>
      <c r="BY6" s="27">
        <v>31662715</v>
      </c>
      <c r="BZ6" s="27">
        <v>32359890</v>
      </c>
      <c r="CA6" s="27">
        <v>32910085</v>
      </c>
      <c r="CB6" s="27">
        <v>33527857</v>
      </c>
      <c r="CC6" s="27">
        <v>34066591</v>
      </c>
      <c r="CD6" s="27">
        <v>34433636</v>
      </c>
      <c r="CE6" s="27">
        <v>34967787</v>
      </c>
      <c r="CF6" s="27">
        <v>35729258</v>
      </c>
      <c r="CG6" s="27">
        <v>36047926</v>
      </c>
      <c r="CH6" s="27">
        <v>36023524</v>
      </c>
      <c r="CI6" s="27">
        <v>36095324</v>
      </c>
      <c r="CJ6" s="27">
        <v>37061656</v>
      </c>
      <c r="CK6" s="27">
        <v>37456066</v>
      </c>
      <c r="CL6" s="27">
        <v>38274324</v>
      </c>
      <c r="CM6" s="27">
        <v>38613210</v>
      </c>
      <c r="CN6" s="27">
        <v>38866732</v>
      </c>
      <c r="CO6" s="27">
        <v>39469552</v>
      </c>
      <c r="CP6" s="27">
        <v>40907280</v>
      </c>
      <c r="CQ6" s="27">
        <v>41821740</v>
      </c>
      <c r="CR6" s="27">
        <v>43337478</v>
      </c>
      <c r="CS6" s="27">
        <v>44080106</v>
      </c>
      <c r="CT6" s="27">
        <v>44818007</v>
      </c>
      <c r="CU6" s="27">
        <v>44984986</v>
      </c>
      <c r="CV6" s="27">
        <v>46004247</v>
      </c>
      <c r="CW6" s="27">
        <v>46777284</v>
      </c>
      <c r="CX6" s="27">
        <v>47662921</v>
      </c>
      <c r="CY6" s="27">
        <v>48307809</v>
      </c>
      <c r="CZ6" s="27">
        <v>48930531</v>
      </c>
      <c r="DA6" s="27">
        <v>50119216</v>
      </c>
      <c r="DB6" s="27">
        <v>51088493</v>
      </c>
      <c r="DC6" s="27">
        <v>52175512</v>
      </c>
      <c r="DD6" s="27">
        <v>53525285</v>
      </c>
      <c r="DE6" s="27">
        <v>54313403</v>
      </c>
      <c r="DF6" s="27">
        <v>54481287</v>
      </c>
      <c r="DG6" s="27">
        <v>54794435</v>
      </c>
      <c r="DH6" s="27">
        <v>54980784</v>
      </c>
      <c r="DI6" s="27">
        <v>55833297</v>
      </c>
      <c r="DJ6" s="27">
        <v>56778165</v>
      </c>
      <c r="DK6" s="27">
        <v>57838140</v>
      </c>
      <c r="DL6" s="27">
        <v>58918282</v>
      </c>
      <c r="DM6" s="27">
        <v>60381997</v>
      </c>
      <c r="DN6" s="27">
        <v>61984877</v>
      </c>
      <c r="DO6" s="27">
        <v>63449129</v>
      </c>
      <c r="DP6" s="27">
        <v>65434701</v>
      </c>
      <c r="DQ6" s="27">
        <v>66762285</v>
      </c>
      <c r="DR6" s="27">
        <v>66721989</v>
      </c>
      <c r="DS6" s="27">
        <v>65992663</v>
      </c>
      <c r="DT6" s="27">
        <v>66467969</v>
      </c>
      <c r="DU6" s="27">
        <v>66814874</v>
      </c>
      <c r="DV6" s="27">
        <v>67757014</v>
      </c>
      <c r="DW6" s="27">
        <v>68539418</v>
      </c>
      <c r="DX6" s="27">
        <v>68719491</v>
      </c>
      <c r="DY6" s="27">
        <v>69493776</v>
      </c>
      <c r="DZ6" s="27">
        <v>70681790</v>
      </c>
      <c r="EA6" s="27">
        <v>71157074</v>
      </c>
      <c r="EB6" s="27">
        <v>73055931</v>
      </c>
      <c r="EC6" s="27">
        <v>74772194</v>
      </c>
    </row>
    <row r="7" spans="1:133" s="6" customFormat="1" ht="15.6" customHeight="1" outlineLevel="1" x14ac:dyDescent="0.2">
      <c r="A7" s="28" t="s">
        <v>55</v>
      </c>
      <c r="B7" s="27">
        <v>8337374.1210000003</v>
      </c>
      <c r="C7" s="27">
        <v>10100301.494000001</v>
      </c>
      <c r="D7" s="27">
        <v>9263500.2530000005</v>
      </c>
      <c r="E7" s="27">
        <v>8925161.9719999991</v>
      </c>
      <c r="F7" s="27">
        <v>8079888.932</v>
      </c>
      <c r="G7" s="27">
        <v>8286577.3380000005</v>
      </c>
      <c r="H7" s="27">
        <v>8502968.9240000006</v>
      </c>
      <c r="I7" s="27">
        <v>9001291.5409999993</v>
      </c>
      <c r="J7" s="27">
        <v>10070235.07</v>
      </c>
      <c r="K7" s="27">
        <v>10164203.59</v>
      </c>
      <c r="L7" s="27">
        <v>9850941.6730000004</v>
      </c>
      <c r="M7" s="27">
        <v>10051292.721999999</v>
      </c>
      <c r="N7" s="27">
        <v>11159280.493000001</v>
      </c>
      <c r="O7" s="27">
        <v>11274284.592370002</v>
      </c>
      <c r="P7" s="27">
        <v>11033693.142510001</v>
      </c>
      <c r="Q7" s="27">
        <v>10104825.86968</v>
      </c>
      <c r="R7" s="27">
        <v>9375616.3258999996</v>
      </c>
      <c r="S7" s="27">
        <v>8638101.8892400004</v>
      </c>
      <c r="T7" s="27">
        <v>8390137.1334700007</v>
      </c>
      <c r="U7" s="27">
        <v>8753837.7131500002</v>
      </c>
      <c r="V7" s="27">
        <v>8445178.806090001</v>
      </c>
      <c r="W7" s="27">
        <v>8157367.3324999996</v>
      </c>
      <c r="X7" s="27">
        <v>8036657.2843500003</v>
      </c>
      <c r="Y7" s="27">
        <v>8111457.9642399997</v>
      </c>
      <c r="Z7" s="27">
        <v>7413218.8291099994</v>
      </c>
      <c r="AA7" s="27">
        <v>7431993.8440100001</v>
      </c>
      <c r="AB7" s="27">
        <v>6874486.6907000002</v>
      </c>
      <c r="AC7" s="27">
        <v>6550751.8496899996</v>
      </c>
      <c r="AD7" s="27">
        <v>6760383.8677500002</v>
      </c>
      <c r="AE7" s="27">
        <v>6674375.0406800006</v>
      </c>
      <c r="AF7" s="27">
        <v>6926599.9710400002</v>
      </c>
      <c r="AG7" s="27">
        <v>7089408.4923</v>
      </c>
      <c r="AH7" s="27">
        <v>6922860.8377099996</v>
      </c>
      <c r="AI7" s="27">
        <v>6755046.5318200001</v>
      </c>
      <c r="AJ7" s="27">
        <v>6935400.0537799997</v>
      </c>
      <c r="AK7" s="27">
        <v>7057178.5886499994</v>
      </c>
      <c r="AL7" s="27">
        <v>6777025.0028400002</v>
      </c>
      <c r="AM7" s="27">
        <v>6452725.3484899998</v>
      </c>
      <c r="AN7" s="27">
        <v>6216944.00557</v>
      </c>
      <c r="AO7" s="27">
        <v>6361691.3039600002</v>
      </c>
      <c r="AP7" s="27">
        <v>6843731.5867900001</v>
      </c>
      <c r="AQ7" s="27">
        <v>6796352.39946</v>
      </c>
      <c r="AR7" s="27">
        <v>6653508.3877700008</v>
      </c>
      <c r="AS7" s="27">
        <v>6601583.4809300005</v>
      </c>
      <c r="AT7" s="27">
        <v>7200441.8304099999</v>
      </c>
      <c r="AU7" s="27">
        <v>6974726.6696099993</v>
      </c>
      <c r="AV7" s="27">
        <v>6814502.6765400004</v>
      </c>
      <c r="AW7" s="27">
        <v>6637946.3661599997</v>
      </c>
      <c r="AX7" s="27">
        <v>6748438</v>
      </c>
      <c r="AY7" s="27">
        <v>6468867</v>
      </c>
      <c r="AZ7" s="27">
        <v>6323489</v>
      </c>
      <c r="BA7" s="27">
        <v>6161803</v>
      </c>
      <c r="BB7" s="27">
        <v>6125482</v>
      </c>
      <c r="BC7" s="27">
        <v>6132498</v>
      </c>
      <c r="BD7" s="27">
        <v>5919368</v>
      </c>
      <c r="BE7" s="27">
        <v>5940238</v>
      </c>
      <c r="BF7" s="27">
        <v>6214481</v>
      </c>
      <c r="BG7" s="27">
        <v>6038983</v>
      </c>
      <c r="BH7" s="27">
        <v>6123271</v>
      </c>
      <c r="BI7" s="27">
        <v>6018340</v>
      </c>
      <c r="BJ7" s="27">
        <v>5816014</v>
      </c>
      <c r="BK7" s="27">
        <v>5870841</v>
      </c>
      <c r="BL7" s="27">
        <v>6185585</v>
      </c>
      <c r="BM7" s="27">
        <v>7131576</v>
      </c>
      <c r="BN7" s="27">
        <v>6683299</v>
      </c>
      <c r="BO7" s="27">
        <v>6482643</v>
      </c>
      <c r="BP7" s="27">
        <v>6494593</v>
      </c>
      <c r="BQ7" s="27">
        <v>6811522</v>
      </c>
      <c r="BR7" s="27">
        <v>6981154</v>
      </c>
      <c r="BS7" s="27">
        <v>7225097</v>
      </c>
      <c r="BT7" s="27">
        <v>7176067</v>
      </c>
      <c r="BU7" s="27">
        <v>6962151</v>
      </c>
      <c r="BV7" s="27">
        <v>6766937</v>
      </c>
      <c r="BW7" s="27">
        <v>6954144</v>
      </c>
      <c r="BX7" s="27">
        <v>6741528</v>
      </c>
      <c r="BY7" s="27">
        <v>6727850</v>
      </c>
      <c r="BZ7" s="27">
        <v>6772743</v>
      </c>
      <c r="CA7" s="27">
        <v>6634335</v>
      </c>
      <c r="CB7" s="27">
        <v>6191096</v>
      </c>
      <c r="CC7" s="27">
        <v>6250046</v>
      </c>
      <c r="CD7" s="27">
        <v>6462726</v>
      </c>
      <c r="CE7" s="27">
        <v>6301046</v>
      </c>
      <c r="CF7" s="27">
        <v>6181104</v>
      </c>
      <c r="CG7" s="27">
        <v>6532732</v>
      </c>
      <c r="CH7" s="27">
        <v>6453217</v>
      </c>
      <c r="CI7" s="27">
        <v>6769766</v>
      </c>
      <c r="CJ7" s="27">
        <v>7298619</v>
      </c>
      <c r="CK7" s="27">
        <v>7298321</v>
      </c>
      <c r="CL7" s="27">
        <v>6264605</v>
      </c>
      <c r="CM7" s="27">
        <v>5478848</v>
      </c>
      <c r="CN7" s="27">
        <v>4373598</v>
      </c>
      <c r="CO7" s="27">
        <v>4937507</v>
      </c>
      <c r="CP7" s="27">
        <v>4670807</v>
      </c>
      <c r="CQ7" s="27">
        <v>4373587</v>
      </c>
      <c r="CR7" s="27">
        <v>4514931</v>
      </c>
      <c r="CS7" s="27">
        <v>4508559</v>
      </c>
      <c r="CT7" s="27">
        <v>5313607</v>
      </c>
      <c r="CU7" s="27">
        <v>5285241</v>
      </c>
      <c r="CV7" s="27">
        <v>5778946</v>
      </c>
      <c r="CW7" s="27">
        <v>5911914</v>
      </c>
      <c r="CX7" s="27">
        <v>6142459</v>
      </c>
      <c r="CY7" s="27">
        <v>6120138</v>
      </c>
      <c r="CZ7" s="27">
        <v>6461504</v>
      </c>
      <c r="DA7" s="27">
        <v>7160578</v>
      </c>
      <c r="DB7" s="27">
        <v>7495504</v>
      </c>
      <c r="DC7" s="27">
        <v>7508900</v>
      </c>
      <c r="DD7" s="27">
        <v>7243704</v>
      </c>
      <c r="DE7" s="27">
        <v>7102911</v>
      </c>
      <c r="DF7" s="27">
        <v>7402429</v>
      </c>
      <c r="DG7" s="27">
        <v>7479243</v>
      </c>
      <c r="DH7" s="27">
        <v>8000809</v>
      </c>
      <c r="DI7" s="27">
        <v>8249279</v>
      </c>
      <c r="DJ7" s="27">
        <v>8543490</v>
      </c>
      <c r="DK7" s="27">
        <v>8600992</v>
      </c>
      <c r="DL7" s="27">
        <v>7944453</v>
      </c>
      <c r="DM7" s="27">
        <v>8080285</v>
      </c>
      <c r="DN7" s="27">
        <v>8306526</v>
      </c>
      <c r="DO7" s="27">
        <v>8296161</v>
      </c>
      <c r="DP7" s="27">
        <v>8381284</v>
      </c>
      <c r="DQ7" s="27">
        <v>9351625</v>
      </c>
      <c r="DR7" s="27">
        <v>8204906</v>
      </c>
      <c r="DS7" s="27">
        <v>8018098</v>
      </c>
      <c r="DT7" s="27">
        <v>7210734</v>
      </c>
      <c r="DU7" s="27">
        <v>6945794</v>
      </c>
      <c r="DV7" s="27">
        <v>6946671</v>
      </c>
      <c r="DW7" s="27">
        <v>6811720</v>
      </c>
      <c r="DX7" s="27">
        <v>6818617</v>
      </c>
      <c r="DY7" s="27">
        <v>7142484</v>
      </c>
      <c r="DZ7" s="27">
        <v>7209985</v>
      </c>
      <c r="EA7" s="27">
        <v>7378337</v>
      </c>
      <c r="EB7" s="27">
        <v>7413096</v>
      </c>
      <c r="EC7" s="27">
        <v>7327345</v>
      </c>
    </row>
    <row r="8" spans="1:133" s="6" customFormat="1" ht="15.6" customHeight="1" outlineLevel="1" collapsed="1" x14ac:dyDescent="0.2">
      <c r="A8" s="29" t="s">
        <v>56</v>
      </c>
      <c r="B8" s="27">
        <v>24959900.359999999</v>
      </c>
      <c r="C8" s="27">
        <v>26204965.186000001</v>
      </c>
      <c r="D8" s="27">
        <v>25094342.833000001</v>
      </c>
      <c r="E8" s="27">
        <v>24580461.699999999</v>
      </c>
      <c r="F8" s="27">
        <v>23746538.760000002</v>
      </c>
      <c r="G8" s="27">
        <v>23893144.999000002</v>
      </c>
      <c r="H8" s="27">
        <v>24160728.601</v>
      </c>
      <c r="I8" s="27">
        <v>24735329.556000002</v>
      </c>
      <c r="J8" s="27">
        <v>25797477.118999999</v>
      </c>
      <c r="K8" s="27">
        <v>26035574.394000001</v>
      </c>
      <c r="L8" s="27">
        <v>26015916.142999999</v>
      </c>
      <c r="M8" s="27">
        <v>26303039.901999999</v>
      </c>
      <c r="N8" s="27">
        <v>26944274.642000001</v>
      </c>
      <c r="O8" s="27">
        <v>27265733.373439997</v>
      </c>
      <c r="P8" s="27">
        <v>26876188.1613</v>
      </c>
      <c r="Q8" s="27">
        <v>26428462.259770002</v>
      </c>
      <c r="R8" s="27">
        <v>25857479.29448</v>
      </c>
      <c r="S8" s="27">
        <v>25890931.840500001</v>
      </c>
      <c r="T8" s="27">
        <v>25838969.601490002</v>
      </c>
      <c r="U8" s="27">
        <v>26228944.652369998</v>
      </c>
      <c r="V8" s="27">
        <v>25861572.027560003</v>
      </c>
      <c r="W8" s="27">
        <v>25682252.963400003</v>
      </c>
      <c r="X8" s="27">
        <v>25689735.08636</v>
      </c>
      <c r="Y8" s="27">
        <v>25961220.191380002</v>
      </c>
      <c r="Z8" s="27">
        <v>25379928.58732</v>
      </c>
      <c r="AA8" s="27">
        <v>25354362.27781</v>
      </c>
      <c r="AB8" s="27">
        <v>25176887.199689999</v>
      </c>
      <c r="AC8" s="27">
        <v>25115298.859919999</v>
      </c>
      <c r="AD8" s="27">
        <v>25414620.651700001</v>
      </c>
      <c r="AE8" s="27">
        <v>25311787.530549999</v>
      </c>
      <c r="AF8" s="27">
        <v>25677274.66096</v>
      </c>
      <c r="AG8" s="27">
        <v>26065840.734859999</v>
      </c>
      <c r="AH8" s="27">
        <v>26057593.835140001</v>
      </c>
      <c r="AI8" s="27">
        <v>26091865.081740003</v>
      </c>
      <c r="AJ8" s="27">
        <v>26227913.580700003</v>
      </c>
      <c r="AK8" s="27">
        <v>26324005.307569999</v>
      </c>
      <c r="AL8" s="27">
        <v>25974064.465549998</v>
      </c>
      <c r="AM8" s="27">
        <v>26064380.200679999</v>
      </c>
      <c r="AN8" s="27">
        <v>25897215.149150003</v>
      </c>
      <c r="AO8" s="27">
        <v>26302118.834419999</v>
      </c>
      <c r="AP8" s="27">
        <v>26861959.550529998</v>
      </c>
      <c r="AQ8" s="27">
        <v>26849540.141939998</v>
      </c>
      <c r="AR8" s="27">
        <v>26875511.918029997</v>
      </c>
      <c r="AS8" s="27">
        <v>27168866.025680002</v>
      </c>
      <c r="AT8" s="27">
        <v>27902210.85641</v>
      </c>
      <c r="AU8" s="27">
        <v>27800390.225200001</v>
      </c>
      <c r="AV8" s="27">
        <v>27844801.114409998</v>
      </c>
      <c r="AW8" s="27">
        <v>27843084.196369998</v>
      </c>
      <c r="AX8" s="27">
        <v>27982247</v>
      </c>
      <c r="AY8" s="27">
        <v>27524424</v>
      </c>
      <c r="AZ8" s="27">
        <v>27535537</v>
      </c>
      <c r="BA8" s="27">
        <v>27494613</v>
      </c>
      <c r="BB8" s="27">
        <v>27672935</v>
      </c>
      <c r="BC8" s="27">
        <v>27618657</v>
      </c>
      <c r="BD8" s="27">
        <v>27421626</v>
      </c>
      <c r="BE8" s="27">
        <v>27540877</v>
      </c>
      <c r="BF8" s="27">
        <v>27998201</v>
      </c>
      <c r="BG8" s="27">
        <v>27781167</v>
      </c>
      <c r="BH8" s="27">
        <v>28066296</v>
      </c>
      <c r="BI8" s="27">
        <v>27974975</v>
      </c>
      <c r="BJ8" s="27">
        <v>27650910</v>
      </c>
      <c r="BK8" s="27">
        <v>27800476</v>
      </c>
      <c r="BL8" s="27">
        <v>28074345</v>
      </c>
      <c r="BM8" s="27">
        <v>29634267</v>
      </c>
      <c r="BN8" s="27">
        <v>29734371</v>
      </c>
      <c r="BO8" s="27">
        <v>29469424</v>
      </c>
      <c r="BP8" s="27">
        <v>29506271</v>
      </c>
      <c r="BQ8" s="27">
        <v>30163556</v>
      </c>
      <c r="BR8" s="27">
        <v>30710759</v>
      </c>
      <c r="BS8" s="27">
        <v>31306498</v>
      </c>
      <c r="BT8" s="27">
        <v>31585430</v>
      </c>
      <c r="BU8" s="27">
        <v>31518597</v>
      </c>
      <c r="BV8" s="27">
        <v>30969576</v>
      </c>
      <c r="BW8" s="27">
        <v>31261404</v>
      </c>
      <c r="BX8" s="27">
        <v>31265662</v>
      </c>
      <c r="BY8" s="27">
        <v>31600607</v>
      </c>
      <c r="BZ8" s="27">
        <v>32352999</v>
      </c>
      <c r="CA8" s="27">
        <v>32702269</v>
      </c>
      <c r="CB8" s="27">
        <v>32432627</v>
      </c>
      <c r="CC8" s="27">
        <v>33351394</v>
      </c>
      <c r="CD8" s="27">
        <v>33846206</v>
      </c>
      <c r="CE8" s="27">
        <v>34241495</v>
      </c>
      <c r="CF8" s="27">
        <v>34864123</v>
      </c>
      <c r="CG8" s="27">
        <v>35528613</v>
      </c>
      <c r="CH8" s="27">
        <v>35376715</v>
      </c>
      <c r="CI8" s="27">
        <v>35831282</v>
      </c>
      <c r="CJ8" s="27">
        <v>37206603</v>
      </c>
      <c r="CK8" s="27">
        <v>37457438</v>
      </c>
      <c r="CL8" s="27">
        <v>37165053</v>
      </c>
      <c r="CM8" s="27">
        <v>36812979</v>
      </c>
      <c r="CN8" s="27">
        <v>36325121</v>
      </c>
      <c r="CO8" s="27">
        <v>37271287</v>
      </c>
      <c r="CP8" s="27">
        <v>38381524</v>
      </c>
      <c r="CQ8" s="27">
        <v>39141115</v>
      </c>
      <c r="CR8" s="27">
        <v>40665764</v>
      </c>
      <c r="CS8" s="27">
        <v>41323303</v>
      </c>
      <c r="CT8" s="27">
        <v>42671980</v>
      </c>
      <c r="CU8" s="27">
        <v>42796173</v>
      </c>
      <c r="CV8" s="27">
        <v>44221200</v>
      </c>
      <c r="CW8" s="27">
        <v>45202492</v>
      </c>
      <c r="CX8" s="27">
        <v>46111432</v>
      </c>
      <c r="CY8" s="27">
        <v>46730989</v>
      </c>
      <c r="CZ8" s="27">
        <v>47686207</v>
      </c>
      <c r="DA8" s="27">
        <v>49537570</v>
      </c>
      <c r="DB8" s="27">
        <v>50206885</v>
      </c>
      <c r="DC8" s="27">
        <v>51933190</v>
      </c>
      <c r="DD8" s="27">
        <v>52954960</v>
      </c>
      <c r="DE8" s="27">
        <v>53295697</v>
      </c>
      <c r="DF8" s="27">
        <v>54044327</v>
      </c>
      <c r="DG8" s="27">
        <v>54393394</v>
      </c>
      <c r="DH8" s="27">
        <v>54927526</v>
      </c>
      <c r="DI8" s="27">
        <v>56027227</v>
      </c>
      <c r="DJ8" s="27">
        <v>56991476</v>
      </c>
      <c r="DK8" s="27">
        <v>57939670</v>
      </c>
      <c r="DL8" s="27">
        <v>58658451</v>
      </c>
      <c r="DM8" s="27">
        <v>59832270</v>
      </c>
      <c r="DN8" s="27">
        <v>61262441</v>
      </c>
      <c r="DO8" s="27">
        <v>62659370</v>
      </c>
      <c r="DP8" s="27">
        <v>64483486</v>
      </c>
      <c r="DQ8" s="27">
        <v>65928602</v>
      </c>
      <c r="DR8" s="27">
        <v>65494449</v>
      </c>
      <c r="DS8" s="27">
        <v>64485876</v>
      </c>
      <c r="DT8" s="27">
        <v>64005731</v>
      </c>
      <c r="DU8" s="27">
        <v>64348904</v>
      </c>
      <c r="DV8" s="27">
        <v>65370584</v>
      </c>
      <c r="DW8" s="27">
        <v>65700756</v>
      </c>
      <c r="DX8" s="27">
        <v>66330083</v>
      </c>
      <c r="DY8" s="27">
        <v>67203813</v>
      </c>
      <c r="DZ8" s="27">
        <v>68137300</v>
      </c>
      <c r="EA8" s="27">
        <v>68938226</v>
      </c>
      <c r="EB8" s="27">
        <v>70730182</v>
      </c>
      <c r="EC8" s="27">
        <v>71944283</v>
      </c>
    </row>
    <row r="9" spans="1:133" s="6" customFormat="1" ht="15.6" customHeight="1" outlineLevel="2" x14ac:dyDescent="0.2">
      <c r="A9" s="28" t="s">
        <v>52</v>
      </c>
      <c r="B9" s="27">
        <v>18220814.721999999</v>
      </c>
      <c r="C9" s="27">
        <v>18078492.991999999</v>
      </c>
      <c r="D9" s="27">
        <v>17882344.563000001</v>
      </c>
      <c r="E9" s="27">
        <v>17800985.712000001</v>
      </c>
      <c r="F9" s="27">
        <v>17842516.828000002</v>
      </c>
      <c r="G9" s="27">
        <v>17766160.463</v>
      </c>
      <c r="H9" s="27">
        <v>17823584.434999999</v>
      </c>
      <c r="I9" s="27">
        <v>18010206.726</v>
      </c>
      <c r="J9" s="27">
        <v>18105813.530999999</v>
      </c>
      <c r="K9" s="27">
        <v>18323705.980999999</v>
      </c>
      <c r="L9" s="27">
        <v>18612586.147</v>
      </c>
      <c r="M9" s="27">
        <v>18716472.460999999</v>
      </c>
      <c r="N9" s="27">
        <v>18526368.991</v>
      </c>
      <c r="O9" s="27">
        <v>18794296.239069998</v>
      </c>
      <c r="P9" s="27">
        <v>18641171.34079</v>
      </c>
      <c r="Q9" s="27">
        <v>18874782.630099997</v>
      </c>
      <c r="R9" s="27">
        <v>18875995.43857</v>
      </c>
      <c r="S9" s="27">
        <v>18793994.438259996</v>
      </c>
      <c r="T9" s="27">
        <v>18933709.778030001</v>
      </c>
      <c r="U9" s="27">
        <v>19046193.610229999</v>
      </c>
      <c r="V9" s="27">
        <v>18924897.785470001</v>
      </c>
      <c r="W9" s="27">
        <v>18981437.365910001</v>
      </c>
      <c r="X9" s="27">
        <v>19076715.072009999</v>
      </c>
      <c r="Y9" s="27">
        <v>19248642.03314</v>
      </c>
      <c r="Z9" s="27">
        <v>19311597.371209998</v>
      </c>
      <c r="AA9" s="27">
        <v>19312217.961799998</v>
      </c>
      <c r="AB9" s="27">
        <v>19402362.76599</v>
      </c>
      <c r="AC9" s="27">
        <v>19598272.398230001</v>
      </c>
      <c r="AD9" s="27">
        <v>19724459.890950002</v>
      </c>
      <c r="AE9" s="27">
        <v>19697203.50488</v>
      </c>
      <c r="AF9" s="27">
        <v>19804298.125919998</v>
      </c>
      <c r="AG9" s="27">
        <v>20030790.361560002</v>
      </c>
      <c r="AH9" s="27">
        <v>20090416.937419999</v>
      </c>
      <c r="AI9" s="27">
        <v>20210397.734919999</v>
      </c>
      <c r="AJ9" s="27">
        <v>20220906.350919999</v>
      </c>
      <c r="AK9" s="27">
        <v>20307765.635910001</v>
      </c>
      <c r="AL9" s="27">
        <v>20053934.182709999</v>
      </c>
      <c r="AM9" s="27">
        <v>20267524.035179999</v>
      </c>
      <c r="AN9" s="27">
        <v>20355860.835580003</v>
      </c>
      <c r="AO9" s="27">
        <v>20615753.137460001</v>
      </c>
      <c r="AP9" s="27">
        <v>20839177.271740001</v>
      </c>
      <c r="AQ9" s="27">
        <v>20901857.205479998</v>
      </c>
      <c r="AR9" s="27">
        <v>21050363.931259997</v>
      </c>
      <c r="AS9" s="27">
        <v>21361696.635749999</v>
      </c>
      <c r="AT9" s="27">
        <v>21580003.662009999</v>
      </c>
      <c r="AU9" s="27">
        <v>21700765.5876</v>
      </c>
      <c r="AV9" s="27">
        <v>21891542.274870001</v>
      </c>
      <c r="AW9" s="27">
        <v>22078501.389220003</v>
      </c>
      <c r="AX9" s="27">
        <v>22140450</v>
      </c>
      <c r="AY9" s="27">
        <v>22072875</v>
      </c>
      <c r="AZ9" s="27">
        <v>22145455</v>
      </c>
      <c r="BA9" s="27">
        <v>22282125</v>
      </c>
      <c r="BB9" s="27">
        <v>22405331</v>
      </c>
      <c r="BC9" s="27">
        <v>22397906</v>
      </c>
      <c r="BD9" s="27">
        <v>22385371</v>
      </c>
      <c r="BE9" s="27">
        <v>22509490</v>
      </c>
      <c r="BF9" s="27">
        <v>22735801</v>
      </c>
      <c r="BG9" s="27">
        <v>22742582</v>
      </c>
      <c r="BH9" s="27">
        <v>22947882</v>
      </c>
      <c r="BI9" s="27">
        <v>23005535</v>
      </c>
      <c r="BJ9" s="27">
        <v>22809755</v>
      </c>
      <c r="BK9" s="27">
        <v>22930099</v>
      </c>
      <c r="BL9" s="27">
        <v>22933393</v>
      </c>
      <c r="BM9" s="27">
        <v>23690772</v>
      </c>
      <c r="BN9" s="27">
        <v>24180606</v>
      </c>
      <c r="BO9" s="27">
        <v>24127188</v>
      </c>
      <c r="BP9" s="27">
        <v>24184372</v>
      </c>
      <c r="BQ9" s="27">
        <v>24489413</v>
      </c>
      <c r="BR9" s="27">
        <v>24845859</v>
      </c>
      <c r="BS9" s="27">
        <v>25086960</v>
      </c>
      <c r="BT9" s="27">
        <v>25422585</v>
      </c>
      <c r="BU9" s="27">
        <v>25500211</v>
      </c>
      <c r="BV9" s="27">
        <v>25067047</v>
      </c>
      <c r="BW9" s="27">
        <v>25195152</v>
      </c>
      <c r="BX9" s="27">
        <v>25385393</v>
      </c>
      <c r="BY9" s="27">
        <v>25701640</v>
      </c>
      <c r="BZ9" s="27">
        <v>26407460</v>
      </c>
      <c r="CA9" s="27">
        <v>26873892</v>
      </c>
      <c r="CB9" s="27">
        <v>26965995</v>
      </c>
      <c r="CC9" s="27">
        <v>27812435</v>
      </c>
      <c r="CD9" s="27">
        <v>28101699</v>
      </c>
      <c r="CE9" s="27">
        <v>28619333</v>
      </c>
      <c r="CF9" s="27">
        <v>29370076</v>
      </c>
      <c r="CG9" s="27">
        <v>29729351</v>
      </c>
      <c r="CH9" s="27">
        <v>29613074</v>
      </c>
      <c r="CI9" s="27">
        <v>29801493</v>
      </c>
      <c r="CJ9" s="27">
        <v>30804303</v>
      </c>
      <c r="CK9" s="27">
        <v>31186752</v>
      </c>
      <c r="CL9" s="27">
        <v>31945987</v>
      </c>
      <c r="CM9" s="27">
        <v>32234195</v>
      </c>
      <c r="CN9" s="27">
        <v>32696699</v>
      </c>
      <c r="CO9" s="27">
        <v>33244439</v>
      </c>
      <c r="CP9" s="27">
        <v>34572270</v>
      </c>
      <c r="CQ9" s="27">
        <v>35654408</v>
      </c>
      <c r="CR9" s="27">
        <v>37130831</v>
      </c>
      <c r="CS9" s="27">
        <v>37795327</v>
      </c>
      <c r="CT9" s="27">
        <v>38477935</v>
      </c>
      <c r="CU9" s="27">
        <v>38640890</v>
      </c>
      <c r="CV9" s="27">
        <v>39643107</v>
      </c>
      <c r="CW9" s="27">
        <v>40512366</v>
      </c>
      <c r="CX9" s="27">
        <v>41261840</v>
      </c>
      <c r="CY9" s="27">
        <v>41753569</v>
      </c>
      <c r="CZ9" s="27">
        <v>42387695</v>
      </c>
      <c r="DA9" s="27">
        <v>43598218</v>
      </c>
      <c r="DB9" s="27">
        <v>43996923</v>
      </c>
      <c r="DC9" s="27">
        <v>45666327</v>
      </c>
      <c r="DD9" s="27">
        <v>46894243</v>
      </c>
      <c r="DE9" s="27">
        <v>47320336</v>
      </c>
      <c r="DF9" s="27">
        <v>47705937</v>
      </c>
      <c r="DG9" s="27">
        <v>47971014</v>
      </c>
      <c r="DH9" s="27">
        <v>48026553</v>
      </c>
      <c r="DI9" s="27">
        <v>48952487</v>
      </c>
      <c r="DJ9" s="27">
        <v>49649122</v>
      </c>
      <c r="DK9" s="27">
        <v>50542076</v>
      </c>
      <c r="DL9" s="27">
        <v>51801938</v>
      </c>
      <c r="DM9" s="27">
        <v>52869013</v>
      </c>
      <c r="DN9" s="27">
        <v>54167062</v>
      </c>
      <c r="DO9" s="27">
        <v>55537712</v>
      </c>
      <c r="DP9" s="27">
        <v>57310038</v>
      </c>
      <c r="DQ9" s="27">
        <v>58169831</v>
      </c>
      <c r="DR9" s="27">
        <v>58524058</v>
      </c>
      <c r="DS9" s="27">
        <v>57672336</v>
      </c>
      <c r="DT9" s="27">
        <v>57899361</v>
      </c>
      <c r="DU9" s="27">
        <v>58460312</v>
      </c>
      <c r="DV9" s="27">
        <v>59486443</v>
      </c>
      <c r="DW9" s="27">
        <v>59929310</v>
      </c>
      <c r="DX9" s="27">
        <v>60498362</v>
      </c>
      <c r="DY9" s="27">
        <v>61100111</v>
      </c>
      <c r="DZ9" s="27">
        <v>61954304</v>
      </c>
      <c r="EA9" s="27">
        <v>62611344</v>
      </c>
      <c r="EB9" s="27">
        <v>64362349</v>
      </c>
      <c r="EC9" s="27">
        <v>65646126</v>
      </c>
    </row>
    <row r="10" spans="1:133" s="6" customFormat="1" ht="15.6" customHeight="1" outlineLevel="2" x14ac:dyDescent="0.2">
      <c r="A10" s="28" t="s">
        <v>53</v>
      </c>
      <c r="B10" s="27">
        <v>6739085.6380000003</v>
      </c>
      <c r="C10" s="27">
        <v>8126472.1940000001</v>
      </c>
      <c r="D10" s="27">
        <v>7211998.2699999996</v>
      </c>
      <c r="E10" s="27">
        <v>6779475.9879999999</v>
      </c>
      <c r="F10" s="27">
        <v>5904021.932</v>
      </c>
      <c r="G10" s="27">
        <v>6126984.5360000003</v>
      </c>
      <c r="H10" s="27">
        <v>6337144.1660000002</v>
      </c>
      <c r="I10" s="27">
        <v>6725122.8300000001</v>
      </c>
      <c r="J10" s="27">
        <v>7691663.5880000005</v>
      </c>
      <c r="K10" s="27">
        <v>7711868.4129999997</v>
      </c>
      <c r="L10" s="27">
        <v>7403329.9960000003</v>
      </c>
      <c r="M10" s="27">
        <v>7586567.4409999996</v>
      </c>
      <c r="N10" s="27">
        <v>8417905.6510000005</v>
      </c>
      <c r="O10" s="27">
        <v>8471437.1343699992</v>
      </c>
      <c r="P10" s="27">
        <v>8235016.82051</v>
      </c>
      <c r="Q10" s="27">
        <v>7553679.6296800002</v>
      </c>
      <c r="R10" s="27">
        <v>6981483.8558999998</v>
      </c>
      <c r="S10" s="27">
        <v>7096937.4022399997</v>
      </c>
      <c r="T10" s="27">
        <v>6905259.8234700002</v>
      </c>
      <c r="U10" s="27">
        <v>7182751.0421499992</v>
      </c>
      <c r="V10" s="27">
        <v>6936674.2420899998</v>
      </c>
      <c r="W10" s="27">
        <v>6700815.5975000001</v>
      </c>
      <c r="X10" s="27">
        <v>6613020.0143500008</v>
      </c>
      <c r="Y10" s="27">
        <v>6712578.1582399998</v>
      </c>
      <c r="Z10" s="27">
        <v>6068331.2161099995</v>
      </c>
      <c r="AA10" s="27">
        <v>6042144.3160100002</v>
      </c>
      <c r="AB10" s="27">
        <v>5774524.4336999999</v>
      </c>
      <c r="AC10" s="27">
        <v>5517026.4616899993</v>
      </c>
      <c r="AD10" s="27">
        <v>5690160.7607500004</v>
      </c>
      <c r="AE10" s="27">
        <v>5614584.02568</v>
      </c>
      <c r="AF10" s="27">
        <v>5872976.5350399995</v>
      </c>
      <c r="AG10" s="27">
        <v>6035050.3733000001</v>
      </c>
      <c r="AH10" s="27">
        <v>5967176.8977100002</v>
      </c>
      <c r="AI10" s="27">
        <v>5881467.3468199996</v>
      </c>
      <c r="AJ10" s="27">
        <v>6007007.2297799997</v>
      </c>
      <c r="AK10" s="27">
        <v>6016239.6716499999</v>
      </c>
      <c r="AL10" s="27">
        <v>5920130.2828400005</v>
      </c>
      <c r="AM10" s="27">
        <v>5796856.1654899996</v>
      </c>
      <c r="AN10" s="27">
        <v>5541354.3135699993</v>
      </c>
      <c r="AO10" s="27">
        <v>5686365.6969600003</v>
      </c>
      <c r="AP10" s="27">
        <v>6022782.2787899999</v>
      </c>
      <c r="AQ10" s="27">
        <v>5947682.9364600005</v>
      </c>
      <c r="AR10" s="27">
        <v>5825147.9867700003</v>
      </c>
      <c r="AS10" s="27">
        <v>5807169.3899300005</v>
      </c>
      <c r="AT10" s="27">
        <v>6322207.19441</v>
      </c>
      <c r="AU10" s="27">
        <v>6099624.6376099996</v>
      </c>
      <c r="AV10" s="27">
        <v>5953258.8395400001</v>
      </c>
      <c r="AW10" s="27">
        <v>5764582.8071599994</v>
      </c>
      <c r="AX10" s="27">
        <v>5841797</v>
      </c>
      <c r="AY10" s="27">
        <v>5451549</v>
      </c>
      <c r="AZ10" s="27">
        <v>5390082</v>
      </c>
      <c r="BA10" s="27">
        <v>5212488</v>
      </c>
      <c r="BB10" s="27">
        <v>5267603</v>
      </c>
      <c r="BC10" s="27">
        <v>5220751</v>
      </c>
      <c r="BD10" s="27">
        <v>5036255</v>
      </c>
      <c r="BE10" s="27">
        <v>5031387</v>
      </c>
      <c r="BF10" s="27">
        <v>5262400</v>
      </c>
      <c r="BG10" s="27">
        <v>5038585</v>
      </c>
      <c r="BH10" s="27">
        <v>5118414</v>
      </c>
      <c r="BI10" s="27">
        <v>4969441</v>
      </c>
      <c r="BJ10" s="27">
        <v>4841155</v>
      </c>
      <c r="BK10" s="27">
        <v>4870377</v>
      </c>
      <c r="BL10" s="27">
        <v>5140952</v>
      </c>
      <c r="BM10" s="27">
        <v>5943495</v>
      </c>
      <c r="BN10" s="27">
        <v>5553765</v>
      </c>
      <c r="BO10" s="27">
        <v>5342236</v>
      </c>
      <c r="BP10" s="27">
        <v>5321899</v>
      </c>
      <c r="BQ10" s="27">
        <v>5674143</v>
      </c>
      <c r="BR10" s="27">
        <v>5864900</v>
      </c>
      <c r="BS10" s="27">
        <v>6219538</v>
      </c>
      <c r="BT10" s="27">
        <v>6162845</v>
      </c>
      <c r="BU10" s="27">
        <v>6018385</v>
      </c>
      <c r="BV10" s="27">
        <v>5902529</v>
      </c>
      <c r="BW10" s="27">
        <v>6066252</v>
      </c>
      <c r="BX10" s="27">
        <v>5880268</v>
      </c>
      <c r="BY10" s="27">
        <v>5898967</v>
      </c>
      <c r="BZ10" s="27">
        <v>5945540</v>
      </c>
      <c r="CA10" s="27">
        <v>5828376</v>
      </c>
      <c r="CB10" s="27">
        <v>5466632</v>
      </c>
      <c r="CC10" s="27">
        <v>5538959</v>
      </c>
      <c r="CD10" s="27">
        <v>5744506</v>
      </c>
      <c r="CE10" s="27">
        <v>5622163</v>
      </c>
      <c r="CF10" s="27">
        <v>5494048</v>
      </c>
      <c r="CG10" s="27">
        <v>5799262</v>
      </c>
      <c r="CH10" s="27">
        <v>5763642</v>
      </c>
      <c r="CI10" s="27">
        <v>6029789</v>
      </c>
      <c r="CJ10" s="27">
        <v>6402300</v>
      </c>
      <c r="CK10" s="27">
        <v>6270686</v>
      </c>
      <c r="CL10" s="27">
        <v>5219066</v>
      </c>
      <c r="CM10" s="27">
        <v>4578784</v>
      </c>
      <c r="CN10" s="27">
        <v>3628422</v>
      </c>
      <c r="CO10" s="27">
        <v>4026849</v>
      </c>
      <c r="CP10" s="27">
        <v>3809254</v>
      </c>
      <c r="CQ10" s="27">
        <v>3486707</v>
      </c>
      <c r="CR10" s="27">
        <v>3534932</v>
      </c>
      <c r="CS10" s="27">
        <v>3527975</v>
      </c>
      <c r="CT10" s="27">
        <v>4194045</v>
      </c>
      <c r="CU10" s="27">
        <v>4155283</v>
      </c>
      <c r="CV10" s="27">
        <v>4578092</v>
      </c>
      <c r="CW10" s="27">
        <v>4690126</v>
      </c>
      <c r="CX10" s="27">
        <v>4849592</v>
      </c>
      <c r="CY10" s="27">
        <v>4977419</v>
      </c>
      <c r="CZ10" s="27">
        <v>5298512</v>
      </c>
      <c r="DA10" s="27">
        <v>5939352</v>
      </c>
      <c r="DB10" s="27">
        <v>6209962</v>
      </c>
      <c r="DC10" s="27">
        <v>6266863</v>
      </c>
      <c r="DD10" s="27">
        <v>6060718</v>
      </c>
      <c r="DE10" s="27">
        <v>5975361</v>
      </c>
      <c r="DF10" s="27">
        <v>6338391</v>
      </c>
      <c r="DG10" s="27">
        <v>6422379</v>
      </c>
      <c r="DH10" s="27">
        <v>6900974</v>
      </c>
      <c r="DI10" s="27">
        <v>7074740</v>
      </c>
      <c r="DJ10" s="27">
        <v>7342354</v>
      </c>
      <c r="DK10" s="27">
        <v>7397594</v>
      </c>
      <c r="DL10" s="27">
        <v>6856513</v>
      </c>
      <c r="DM10" s="27">
        <v>6963257</v>
      </c>
      <c r="DN10" s="27">
        <v>7095378</v>
      </c>
      <c r="DO10" s="27">
        <v>7121658</v>
      </c>
      <c r="DP10" s="27">
        <v>7173448</v>
      </c>
      <c r="DQ10" s="27">
        <v>7758771</v>
      </c>
      <c r="DR10" s="27">
        <v>6970391</v>
      </c>
      <c r="DS10" s="27">
        <v>6813540</v>
      </c>
      <c r="DT10" s="27">
        <v>6106369</v>
      </c>
      <c r="DU10" s="27">
        <v>5888592</v>
      </c>
      <c r="DV10" s="27">
        <v>5884141</v>
      </c>
      <c r="DW10" s="27">
        <v>5771446</v>
      </c>
      <c r="DX10" s="27">
        <v>5831720</v>
      </c>
      <c r="DY10" s="27">
        <v>6103703</v>
      </c>
      <c r="DZ10" s="27">
        <v>6182996</v>
      </c>
      <c r="EA10" s="27">
        <v>6326882</v>
      </c>
      <c r="EB10" s="27">
        <v>6367833</v>
      </c>
      <c r="EC10" s="27">
        <v>6298157</v>
      </c>
    </row>
    <row r="11" spans="1:133" s="6" customFormat="1" ht="15.6" customHeight="1" outlineLevel="1" x14ac:dyDescent="0.2">
      <c r="A11" s="29" t="s">
        <v>57</v>
      </c>
      <c r="B11" s="27">
        <v>5329525.2829999998</v>
      </c>
      <c r="C11" s="27">
        <v>5315368.8020000001</v>
      </c>
      <c r="D11" s="27">
        <v>5157061.4309999999</v>
      </c>
      <c r="E11" s="27">
        <v>5034934.0310000004</v>
      </c>
      <c r="F11" s="27">
        <v>4825028.2920000004</v>
      </c>
      <c r="G11" s="27">
        <v>4773740.068</v>
      </c>
      <c r="H11" s="27">
        <v>4756995.0049999999</v>
      </c>
      <c r="I11" s="27">
        <v>4798220.9239999996</v>
      </c>
      <c r="J11" s="27">
        <v>4875893.05</v>
      </c>
      <c r="K11" s="27">
        <v>4864006.1679999996</v>
      </c>
      <c r="L11" s="27">
        <v>4961022.0930000003</v>
      </c>
      <c r="M11" s="27">
        <v>5007187.2470000004</v>
      </c>
      <c r="N11" s="27">
        <v>4832477.72</v>
      </c>
      <c r="O11" s="27">
        <v>4903512.9114399999</v>
      </c>
      <c r="P11" s="27">
        <v>4505692.7253</v>
      </c>
      <c r="Q11" s="27">
        <v>4640015.2117700009</v>
      </c>
      <c r="R11" s="27">
        <v>4464068.5774799995</v>
      </c>
      <c r="S11" s="27">
        <v>4348946.9565000003</v>
      </c>
      <c r="T11" s="27">
        <v>4220383.0664900001</v>
      </c>
      <c r="U11" s="27">
        <v>4331035.9543699995</v>
      </c>
      <c r="V11" s="27">
        <v>4167302.9105599998</v>
      </c>
      <c r="W11" s="27">
        <v>4183023.0744000003</v>
      </c>
      <c r="X11" s="27">
        <v>4185275.3253600001</v>
      </c>
      <c r="Y11" s="27">
        <v>4202273.4933799999</v>
      </c>
      <c r="Z11" s="27">
        <v>4012001.5643200004</v>
      </c>
      <c r="AA11" s="27">
        <v>4095473.65081</v>
      </c>
      <c r="AB11" s="27">
        <v>4114079.9056899999</v>
      </c>
      <c r="AC11" s="27">
        <v>4300835.9459199999</v>
      </c>
      <c r="AD11" s="27">
        <v>4456616.7826999994</v>
      </c>
      <c r="AE11" s="27">
        <v>4373547.89855</v>
      </c>
      <c r="AF11" s="27">
        <v>4436037.5519599998</v>
      </c>
      <c r="AG11" s="27">
        <v>4435909.5978600001</v>
      </c>
      <c r="AH11" s="27">
        <v>4413905.7651400007</v>
      </c>
      <c r="AI11" s="27">
        <v>4477024.7347400002</v>
      </c>
      <c r="AJ11" s="27">
        <v>4484849.7886999995</v>
      </c>
      <c r="AK11" s="27">
        <v>4534414.6315699993</v>
      </c>
      <c r="AL11" s="27">
        <v>4377983.8432</v>
      </c>
      <c r="AM11" s="27">
        <v>4450024.24768</v>
      </c>
      <c r="AN11" s="27">
        <v>4584309.4164199997</v>
      </c>
      <c r="AO11" s="27">
        <v>4602050.4153699996</v>
      </c>
      <c r="AP11" s="27">
        <v>4734481.5768800005</v>
      </c>
      <c r="AQ11" s="27">
        <v>4643034.5229799999</v>
      </c>
      <c r="AR11" s="27">
        <v>4616294.4903899999</v>
      </c>
      <c r="AS11" s="27">
        <v>4761671.898</v>
      </c>
      <c r="AT11" s="27">
        <v>4798044.0370800002</v>
      </c>
      <c r="AU11" s="27">
        <v>4842840.5452700006</v>
      </c>
      <c r="AV11" s="27">
        <v>4879005.7317599999</v>
      </c>
      <c r="AW11" s="27">
        <v>4936110.9294699999</v>
      </c>
      <c r="AX11" s="27">
        <v>4818595</v>
      </c>
      <c r="AY11" s="27">
        <v>4621694</v>
      </c>
      <c r="AZ11" s="27">
        <v>4675698</v>
      </c>
      <c r="BA11" s="27">
        <v>4819454</v>
      </c>
      <c r="BB11" s="27">
        <v>4858629</v>
      </c>
      <c r="BC11" s="27">
        <v>4747283</v>
      </c>
      <c r="BD11" s="27">
        <v>4562144</v>
      </c>
      <c r="BE11" s="27">
        <v>4687338</v>
      </c>
      <c r="BF11" s="27">
        <v>4634268</v>
      </c>
      <c r="BG11" s="27">
        <v>4570476</v>
      </c>
      <c r="BH11" s="27">
        <v>4665248</v>
      </c>
      <c r="BI11" s="27">
        <v>4684982</v>
      </c>
      <c r="BJ11" s="27">
        <v>4438182</v>
      </c>
      <c r="BK11" s="27">
        <v>4585953</v>
      </c>
      <c r="BL11" s="27">
        <v>4734915</v>
      </c>
      <c r="BM11" s="27">
        <v>5278413</v>
      </c>
      <c r="BN11" s="27">
        <v>5413654</v>
      </c>
      <c r="BO11" s="27">
        <v>5356656</v>
      </c>
      <c r="BP11" s="27">
        <v>5428196</v>
      </c>
      <c r="BQ11" s="27">
        <v>5464056</v>
      </c>
      <c r="BR11" s="27">
        <v>5630257</v>
      </c>
      <c r="BS11" s="27">
        <v>5699464</v>
      </c>
      <c r="BT11" s="27">
        <v>5640186</v>
      </c>
      <c r="BU11" s="27">
        <v>5725168</v>
      </c>
      <c r="BV11" s="27">
        <v>5354481</v>
      </c>
      <c r="BW11" s="27">
        <v>5565112</v>
      </c>
      <c r="BX11" s="27">
        <v>5555265</v>
      </c>
      <c r="BY11" s="27">
        <v>5641906</v>
      </c>
      <c r="BZ11" s="27">
        <v>5988532</v>
      </c>
      <c r="CA11" s="27">
        <v>6126767</v>
      </c>
      <c r="CB11" s="27">
        <v>6232152</v>
      </c>
      <c r="CC11" s="27">
        <v>6301532</v>
      </c>
      <c r="CD11" s="27">
        <v>6333582</v>
      </c>
      <c r="CE11" s="27">
        <v>6357483</v>
      </c>
      <c r="CF11" s="27">
        <v>6526553</v>
      </c>
      <c r="CG11" s="27">
        <v>6569238</v>
      </c>
      <c r="CH11" s="27">
        <v>6257625</v>
      </c>
      <c r="CI11" s="27">
        <v>6500426</v>
      </c>
      <c r="CJ11" s="27">
        <v>6929053</v>
      </c>
      <c r="CK11" s="27">
        <v>6998407</v>
      </c>
      <c r="CL11" s="27">
        <v>7335480</v>
      </c>
      <c r="CM11" s="27">
        <v>7356755</v>
      </c>
      <c r="CN11" s="27">
        <v>7273316</v>
      </c>
      <c r="CO11" s="27">
        <v>7419665</v>
      </c>
      <c r="CP11" s="27">
        <v>7695648</v>
      </c>
      <c r="CQ11" s="27">
        <v>7978459</v>
      </c>
      <c r="CR11" s="27">
        <v>8090103</v>
      </c>
      <c r="CS11" s="27">
        <v>8125883</v>
      </c>
      <c r="CT11" s="27">
        <v>7723771</v>
      </c>
      <c r="CU11" s="27">
        <v>7615922</v>
      </c>
      <c r="CV11" s="27">
        <v>8120363</v>
      </c>
      <c r="CW11" s="27">
        <v>8450990</v>
      </c>
      <c r="CX11" s="27">
        <v>8427981</v>
      </c>
      <c r="CY11" s="27">
        <v>8383287</v>
      </c>
      <c r="CZ11" s="27">
        <v>8543424</v>
      </c>
      <c r="DA11" s="27">
        <v>8861243</v>
      </c>
      <c r="DB11" s="27">
        <v>9193632</v>
      </c>
      <c r="DC11" s="27">
        <v>9725811</v>
      </c>
      <c r="DD11" s="27">
        <v>10009225</v>
      </c>
      <c r="DE11" s="27">
        <v>9929306</v>
      </c>
      <c r="DF11" s="27">
        <v>9959605</v>
      </c>
      <c r="DG11" s="27">
        <v>10004553</v>
      </c>
      <c r="DH11" s="27">
        <v>10194766</v>
      </c>
      <c r="DI11" s="27">
        <v>10665094</v>
      </c>
      <c r="DJ11" s="27">
        <v>10984380</v>
      </c>
      <c r="DK11" s="27">
        <v>11253674</v>
      </c>
      <c r="DL11" s="27">
        <v>11310962</v>
      </c>
      <c r="DM11" s="27">
        <v>11553633</v>
      </c>
      <c r="DN11" s="27">
        <v>11772669</v>
      </c>
      <c r="DO11" s="27">
        <v>12227828</v>
      </c>
      <c r="DP11" s="27">
        <v>12414326</v>
      </c>
      <c r="DQ11" s="27">
        <v>12407268</v>
      </c>
      <c r="DR11" s="27">
        <v>12005005</v>
      </c>
      <c r="DS11" s="27">
        <v>11880586</v>
      </c>
      <c r="DT11" s="27">
        <v>12008108</v>
      </c>
      <c r="DU11" s="27">
        <v>12496821</v>
      </c>
      <c r="DV11" s="27">
        <v>12799541</v>
      </c>
      <c r="DW11" s="27">
        <v>12920122</v>
      </c>
      <c r="DX11" s="27">
        <v>12936347</v>
      </c>
      <c r="DY11" s="27">
        <v>12884728</v>
      </c>
      <c r="DZ11" s="27">
        <v>13017637</v>
      </c>
      <c r="EA11" s="27">
        <v>13303784</v>
      </c>
      <c r="EB11" s="27">
        <v>13932484</v>
      </c>
      <c r="EC11" s="27">
        <v>14136065</v>
      </c>
    </row>
    <row r="12" spans="1:133" s="6" customFormat="1" ht="15.6" customHeight="1" outlineLevel="2" x14ac:dyDescent="0.2">
      <c r="A12" s="28" t="s">
        <v>58</v>
      </c>
      <c r="B12" s="27">
        <v>4664258.5719999997</v>
      </c>
      <c r="C12" s="27">
        <v>4574114.9330000002</v>
      </c>
      <c r="D12" s="27">
        <v>4489594.2759999996</v>
      </c>
      <c r="E12" s="27">
        <v>4415424.2470000004</v>
      </c>
      <c r="F12" s="27">
        <v>4330724.142</v>
      </c>
      <c r="G12" s="27">
        <v>4284125.9060000004</v>
      </c>
      <c r="H12" s="27">
        <v>4278965.9160000002</v>
      </c>
      <c r="I12" s="27">
        <v>4318595.2790000001</v>
      </c>
      <c r="J12" s="27">
        <v>4333371.523</v>
      </c>
      <c r="K12" s="27">
        <v>4342050.5439999998</v>
      </c>
      <c r="L12" s="27">
        <v>4431278.6900000004</v>
      </c>
      <c r="M12" s="27">
        <v>4458906.1960000005</v>
      </c>
      <c r="N12" s="27">
        <v>4119139.6860000002</v>
      </c>
      <c r="O12" s="27">
        <v>4176304.0730700004</v>
      </c>
      <c r="P12" s="27">
        <v>3914840.3377899998</v>
      </c>
      <c r="Q12" s="27">
        <v>4063781.9880999997</v>
      </c>
      <c r="R12" s="27">
        <v>4016907.7755700001</v>
      </c>
      <c r="S12" s="27">
        <v>3917910.16726</v>
      </c>
      <c r="T12" s="27">
        <v>3883509.2890300001</v>
      </c>
      <c r="U12" s="27">
        <v>3984647.8752299999</v>
      </c>
      <c r="V12" s="27">
        <v>3852841.5474699996</v>
      </c>
      <c r="W12" s="27">
        <v>3879055.1239099996</v>
      </c>
      <c r="X12" s="27">
        <v>3874071.1940100002</v>
      </c>
      <c r="Y12" s="27">
        <v>3887251.6061399998</v>
      </c>
      <c r="Z12" s="27">
        <v>3734820.0002100002</v>
      </c>
      <c r="AA12" s="27">
        <v>3805899.3688000003</v>
      </c>
      <c r="AB12" s="27">
        <v>3830232.43199</v>
      </c>
      <c r="AC12" s="27">
        <v>4042628.6322300001</v>
      </c>
      <c r="AD12" s="27">
        <v>4140139.1119499998</v>
      </c>
      <c r="AE12" s="27">
        <v>4140294.7278800001</v>
      </c>
      <c r="AF12" s="27">
        <v>4183838.37292</v>
      </c>
      <c r="AG12" s="27">
        <v>4158932.7975599999</v>
      </c>
      <c r="AH12" s="27">
        <v>4112253.7894200003</v>
      </c>
      <c r="AI12" s="27">
        <v>4139589.2699199999</v>
      </c>
      <c r="AJ12" s="27">
        <v>4106351.7319200002</v>
      </c>
      <c r="AK12" s="27">
        <v>4185783.1699099997</v>
      </c>
      <c r="AL12" s="27">
        <v>4038982.7143600001</v>
      </c>
      <c r="AM12" s="27">
        <v>4122007.2321799998</v>
      </c>
      <c r="AN12" s="27">
        <v>4241562.23484</v>
      </c>
      <c r="AO12" s="27">
        <v>4298787.9964199997</v>
      </c>
      <c r="AP12" s="27">
        <v>4450435.6150900004</v>
      </c>
      <c r="AQ12" s="27">
        <v>4373921.9985200008</v>
      </c>
      <c r="AR12" s="27">
        <v>4347410.1046200003</v>
      </c>
      <c r="AS12" s="27">
        <v>4495361.6590700001</v>
      </c>
      <c r="AT12" s="27">
        <v>4500637.7066700002</v>
      </c>
      <c r="AU12" s="27">
        <v>4499271.7196599999</v>
      </c>
      <c r="AV12" s="27">
        <v>4579419.3402200006</v>
      </c>
      <c r="AW12" s="27">
        <v>4692166.5273100007</v>
      </c>
      <c r="AX12" s="27">
        <v>4590502</v>
      </c>
      <c r="AY12" s="27">
        <v>4425356</v>
      </c>
      <c r="AZ12" s="27">
        <v>4495729</v>
      </c>
      <c r="BA12" s="27">
        <v>4640200</v>
      </c>
      <c r="BB12" s="27">
        <v>4685952</v>
      </c>
      <c r="BC12" s="27">
        <v>4579826</v>
      </c>
      <c r="BD12" s="27">
        <v>4437197</v>
      </c>
      <c r="BE12" s="27">
        <v>4543979</v>
      </c>
      <c r="BF12" s="27">
        <v>4466010</v>
      </c>
      <c r="BG12" s="27">
        <v>4435419</v>
      </c>
      <c r="BH12" s="27">
        <v>4506636</v>
      </c>
      <c r="BI12" s="27">
        <v>4513246</v>
      </c>
      <c r="BJ12" s="27">
        <v>4282231</v>
      </c>
      <c r="BK12" s="27">
        <v>4437670</v>
      </c>
      <c r="BL12" s="27">
        <v>4567019</v>
      </c>
      <c r="BM12" s="27">
        <v>5021681</v>
      </c>
      <c r="BN12" s="27">
        <v>5214074</v>
      </c>
      <c r="BO12" s="27">
        <v>5167111</v>
      </c>
      <c r="BP12" s="27">
        <v>5188881</v>
      </c>
      <c r="BQ12" s="27">
        <v>5191266</v>
      </c>
      <c r="BR12" s="27">
        <v>5338631</v>
      </c>
      <c r="BS12" s="27">
        <v>5395290</v>
      </c>
      <c r="BT12" s="27">
        <v>5340292</v>
      </c>
      <c r="BU12" s="27">
        <v>5427665</v>
      </c>
      <c r="BV12" s="27">
        <v>5061395</v>
      </c>
      <c r="BW12" s="27">
        <v>5203457</v>
      </c>
      <c r="BX12" s="27">
        <v>5216968</v>
      </c>
      <c r="BY12" s="27">
        <v>5258921</v>
      </c>
      <c r="BZ12" s="27">
        <v>5543899</v>
      </c>
      <c r="CA12" s="27">
        <v>5712909</v>
      </c>
      <c r="CB12" s="27">
        <v>5803933</v>
      </c>
      <c r="CC12" s="27">
        <v>5849199</v>
      </c>
      <c r="CD12" s="27">
        <v>5832500</v>
      </c>
      <c r="CE12" s="27">
        <v>5871632</v>
      </c>
      <c r="CF12" s="27">
        <v>6036247</v>
      </c>
      <c r="CG12" s="27">
        <v>6033290</v>
      </c>
      <c r="CH12" s="27">
        <v>5804873</v>
      </c>
      <c r="CI12" s="27">
        <v>6014796</v>
      </c>
      <c r="CJ12" s="27">
        <v>6340480</v>
      </c>
      <c r="CK12" s="27">
        <v>6480726</v>
      </c>
      <c r="CL12" s="27">
        <v>6953593</v>
      </c>
      <c r="CM12" s="27">
        <v>7078664</v>
      </c>
      <c r="CN12" s="27">
        <v>7053282</v>
      </c>
      <c r="CO12" s="27">
        <v>7152201</v>
      </c>
      <c r="CP12" s="27">
        <v>7484634</v>
      </c>
      <c r="CQ12" s="27">
        <v>7756264</v>
      </c>
      <c r="CR12" s="27">
        <v>7912247</v>
      </c>
      <c r="CS12" s="27">
        <v>7934804</v>
      </c>
      <c r="CT12" s="27">
        <v>7533949</v>
      </c>
      <c r="CU12" s="27">
        <v>7431420</v>
      </c>
      <c r="CV12" s="27">
        <v>7925595</v>
      </c>
      <c r="CW12" s="27">
        <v>8247525</v>
      </c>
      <c r="CX12" s="27">
        <v>8205088</v>
      </c>
      <c r="CY12" s="27">
        <v>8148697</v>
      </c>
      <c r="CZ12" s="27">
        <v>8253559</v>
      </c>
      <c r="DA12" s="27">
        <v>8507445</v>
      </c>
      <c r="DB12" s="27">
        <v>8838470</v>
      </c>
      <c r="DC12" s="27">
        <v>9339837</v>
      </c>
      <c r="DD12" s="27">
        <v>9558425</v>
      </c>
      <c r="DE12" s="27">
        <v>9454019</v>
      </c>
      <c r="DF12" s="27">
        <v>9285044</v>
      </c>
      <c r="DG12" s="27">
        <v>9283435</v>
      </c>
      <c r="DH12" s="27">
        <v>9236388</v>
      </c>
      <c r="DI12" s="27">
        <v>9665365</v>
      </c>
      <c r="DJ12" s="27">
        <v>9816361</v>
      </c>
      <c r="DK12" s="27">
        <v>9985681</v>
      </c>
      <c r="DL12" s="27">
        <v>10251778</v>
      </c>
      <c r="DM12" s="27">
        <v>10454083</v>
      </c>
      <c r="DN12" s="27">
        <v>10728497</v>
      </c>
      <c r="DO12" s="27">
        <v>11379351</v>
      </c>
      <c r="DP12" s="27">
        <v>11647983</v>
      </c>
      <c r="DQ12" s="27">
        <v>11672175</v>
      </c>
      <c r="DR12" s="27">
        <v>11374692</v>
      </c>
      <c r="DS12" s="27">
        <v>11300456</v>
      </c>
      <c r="DT12" s="27">
        <v>11298513</v>
      </c>
      <c r="DU12" s="27">
        <v>11754256</v>
      </c>
      <c r="DV12" s="27">
        <v>12022733</v>
      </c>
      <c r="DW12" s="27">
        <v>12105123</v>
      </c>
      <c r="DX12" s="27">
        <v>12062250</v>
      </c>
      <c r="DY12" s="27">
        <v>11846947</v>
      </c>
      <c r="DZ12" s="27">
        <v>11851611</v>
      </c>
      <c r="EA12" s="27">
        <v>12107478</v>
      </c>
      <c r="EB12" s="27">
        <v>12564833</v>
      </c>
      <c r="EC12" s="27">
        <v>12750329</v>
      </c>
    </row>
    <row r="13" spans="1:133" s="6" customFormat="1" ht="15.6" customHeight="1" outlineLevel="2" x14ac:dyDescent="0.2">
      <c r="A13" s="28" t="s">
        <v>59</v>
      </c>
      <c r="B13" s="27">
        <v>665266.71100000001</v>
      </c>
      <c r="C13" s="27">
        <v>741253.86899999995</v>
      </c>
      <c r="D13" s="27">
        <v>667467.15500000003</v>
      </c>
      <c r="E13" s="27">
        <v>619509.78399999999</v>
      </c>
      <c r="F13" s="27">
        <v>494304.15</v>
      </c>
      <c r="G13" s="27">
        <v>489614.16200000001</v>
      </c>
      <c r="H13" s="27">
        <v>478029.08899999998</v>
      </c>
      <c r="I13" s="27">
        <v>479625.64500000002</v>
      </c>
      <c r="J13" s="27">
        <v>542521.527</v>
      </c>
      <c r="K13" s="27">
        <v>521955.62400000001</v>
      </c>
      <c r="L13" s="27">
        <v>529743.40300000005</v>
      </c>
      <c r="M13" s="27">
        <v>548281.05099999998</v>
      </c>
      <c r="N13" s="27">
        <v>713338.03399999999</v>
      </c>
      <c r="O13" s="27">
        <v>727208.83837000001</v>
      </c>
      <c r="P13" s="27">
        <v>590852.38751000003</v>
      </c>
      <c r="Q13" s="27">
        <v>576233.22367999994</v>
      </c>
      <c r="R13" s="27">
        <v>447160.80189999996</v>
      </c>
      <c r="S13" s="27">
        <v>431036.78924000001</v>
      </c>
      <c r="T13" s="27">
        <v>336873.77747000003</v>
      </c>
      <c r="U13" s="27">
        <v>346388.07915000001</v>
      </c>
      <c r="V13" s="27">
        <v>314461.36309</v>
      </c>
      <c r="W13" s="27">
        <v>303967.95049999998</v>
      </c>
      <c r="X13" s="27">
        <v>311204.13135000004</v>
      </c>
      <c r="Y13" s="27">
        <v>315021.88724000001</v>
      </c>
      <c r="Z13" s="27">
        <v>277181.56411000004</v>
      </c>
      <c r="AA13" s="27">
        <v>289574.28200999997</v>
      </c>
      <c r="AB13" s="27">
        <v>283847.47369999997</v>
      </c>
      <c r="AC13" s="27">
        <v>258207.31369000001</v>
      </c>
      <c r="AD13" s="27">
        <v>316477.67074999999</v>
      </c>
      <c r="AE13" s="27">
        <v>233253.17068000001</v>
      </c>
      <c r="AF13" s="27">
        <v>252199.17903999999</v>
      </c>
      <c r="AG13" s="27">
        <v>276976.8003</v>
      </c>
      <c r="AH13" s="27">
        <v>301651.97570999997</v>
      </c>
      <c r="AI13" s="27">
        <v>337435.46481999999</v>
      </c>
      <c r="AJ13" s="27">
        <v>378498.05677999998</v>
      </c>
      <c r="AK13" s="27">
        <v>348631.46164999995</v>
      </c>
      <c r="AL13" s="27">
        <v>339001.12883999996</v>
      </c>
      <c r="AM13" s="27">
        <v>328017.01549000002</v>
      </c>
      <c r="AN13" s="27">
        <v>342747.18157000002</v>
      </c>
      <c r="AO13" s="27">
        <v>303262.41895999998</v>
      </c>
      <c r="AP13" s="27">
        <v>284045.96179000003</v>
      </c>
      <c r="AQ13" s="27">
        <v>269112.52445999999</v>
      </c>
      <c r="AR13" s="27">
        <v>268884.38576999999</v>
      </c>
      <c r="AS13" s="27">
        <v>266310.23892999999</v>
      </c>
      <c r="AT13" s="27">
        <v>297406.33041000005</v>
      </c>
      <c r="AU13" s="27">
        <v>343568.82561</v>
      </c>
      <c r="AV13" s="27">
        <v>299586.39154000004</v>
      </c>
      <c r="AW13" s="27">
        <v>243944.40216</v>
      </c>
      <c r="AX13" s="27">
        <v>228093</v>
      </c>
      <c r="AY13" s="27">
        <v>196339</v>
      </c>
      <c r="AZ13" s="27">
        <v>179969</v>
      </c>
      <c r="BA13" s="27">
        <v>179254</v>
      </c>
      <c r="BB13" s="27">
        <v>172677</v>
      </c>
      <c r="BC13" s="27">
        <v>167457</v>
      </c>
      <c r="BD13" s="27">
        <v>124947</v>
      </c>
      <c r="BE13" s="27">
        <v>143359</v>
      </c>
      <c r="BF13" s="27">
        <v>168258</v>
      </c>
      <c r="BG13" s="27">
        <v>135058</v>
      </c>
      <c r="BH13" s="27">
        <v>158612</v>
      </c>
      <c r="BI13" s="27">
        <v>171736</v>
      </c>
      <c r="BJ13" s="27">
        <v>155951</v>
      </c>
      <c r="BK13" s="27">
        <v>148284</v>
      </c>
      <c r="BL13" s="27">
        <v>167896</v>
      </c>
      <c r="BM13" s="27">
        <v>256732</v>
      </c>
      <c r="BN13" s="27">
        <v>199580</v>
      </c>
      <c r="BO13" s="27">
        <v>189545</v>
      </c>
      <c r="BP13" s="27">
        <v>239315</v>
      </c>
      <c r="BQ13" s="27">
        <v>272790</v>
      </c>
      <c r="BR13" s="27">
        <v>291626</v>
      </c>
      <c r="BS13" s="27">
        <v>304174</v>
      </c>
      <c r="BT13" s="27">
        <v>299893</v>
      </c>
      <c r="BU13" s="27">
        <v>297502</v>
      </c>
      <c r="BV13" s="27">
        <v>293086</v>
      </c>
      <c r="BW13" s="27">
        <v>361655</v>
      </c>
      <c r="BX13" s="27">
        <v>338297</v>
      </c>
      <c r="BY13" s="27">
        <v>382986</v>
      </c>
      <c r="BZ13" s="27">
        <v>444633</v>
      </c>
      <c r="CA13" s="27">
        <v>413858</v>
      </c>
      <c r="CB13" s="27">
        <v>428219</v>
      </c>
      <c r="CC13" s="27">
        <v>452332</v>
      </c>
      <c r="CD13" s="27">
        <v>501083</v>
      </c>
      <c r="CE13" s="27">
        <v>485851</v>
      </c>
      <c r="CF13" s="27">
        <v>490306</v>
      </c>
      <c r="CG13" s="27">
        <v>535948</v>
      </c>
      <c r="CH13" s="27">
        <v>452752</v>
      </c>
      <c r="CI13" s="27">
        <v>485631</v>
      </c>
      <c r="CJ13" s="27">
        <v>588573</v>
      </c>
      <c r="CK13" s="27">
        <v>517681</v>
      </c>
      <c r="CL13" s="27">
        <v>381887</v>
      </c>
      <c r="CM13" s="27">
        <v>278091</v>
      </c>
      <c r="CN13" s="27">
        <v>220034</v>
      </c>
      <c r="CO13" s="27">
        <v>267464</v>
      </c>
      <c r="CP13" s="27">
        <v>211014</v>
      </c>
      <c r="CQ13" s="27">
        <v>222195</v>
      </c>
      <c r="CR13" s="27">
        <v>177856</v>
      </c>
      <c r="CS13" s="27">
        <v>191078</v>
      </c>
      <c r="CT13" s="27">
        <v>189822</v>
      </c>
      <c r="CU13" s="27">
        <v>184502</v>
      </c>
      <c r="CV13" s="27">
        <v>194768</v>
      </c>
      <c r="CW13" s="27">
        <v>203465</v>
      </c>
      <c r="CX13" s="27">
        <v>222893</v>
      </c>
      <c r="CY13" s="27">
        <v>234590</v>
      </c>
      <c r="CZ13" s="27">
        <v>289865</v>
      </c>
      <c r="DA13" s="27">
        <v>353799</v>
      </c>
      <c r="DB13" s="27">
        <v>355162</v>
      </c>
      <c r="DC13" s="27">
        <v>385973</v>
      </c>
      <c r="DD13" s="27">
        <v>450800</v>
      </c>
      <c r="DE13" s="27">
        <v>475287</v>
      </c>
      <c r="DF13" s="27">
        <v>674561</v>
      </c>
      <c r="DG13" s="27">
        <v>721117</v>
      </c>
      <c r="DH13" s="27">
        <v>958378</v>
      </c>
      <c r="DI13" s="27">
        <v>999729</v>
      </c>
      <c r="DJ13" s="27">
        <v>1168019</v>
      </c>
      <c r="DK13" s="27">
        <v>1267993</v>
      </c>
      <c r="DL13" s="27">
        <v>1059184</v>
      </c>
      <c r="DM13" s="27">
        <v>1099550</v>
      </c>
      <c r="DN13" s="27">
        <v>1044172</v>
      </c>
      <c r="DO13" s="27">
        <v>848477</v>
      </c>
      <c r="DP13" s="27">
        <v>766343</v>
      </c>
      <c r="DQ13" s="27">
        <v>735093</v>
      </c>
      <c r="DR13" s="27">
        <v>630313</v>
      </c>
      <c r="DS13" s="27">
        <v>580130</v>
      </c>
      <c r="DT13" s="27">
        <v>709596</v>
      </c>
      <c r="DU13" s="27">
        <v>742564</v>
      </c>
      <c r="DV13" s="27">
        <v>776808</v>
      </c>
      <c r="DW13" s="27">
        <v>814999</v>
      </c>
      <c r="DX13" s="27">
        <v>874097</v>
      </c>
      <c r="DY13" s="27">
        <v>1037781</v>
      </c>
      <c r="DZ13" s="27">
        <v>1166026</v>
      </c>
      <c r="EA13" s="27">
        <v>1196306</v>
      </c>
      <c r="EB13" s="27">
        <v>1367650</v>
      </c>
      <c r="EC13" s="27">
        <v>1385736</v>
      </c>
    </row>
    <row r="14" spans="1:133" s="6" customFormat="1" ht="15.6" customHeight="1" outlineLevel="1" x14ac:dyDescent="0.2">
      <c r="A14" s="29" t="s">
        <v>60</v>
      </c>
      <c r="B14" s="27">
        <v>6584060.4649999999</v>
      </c>
      <c r="C14" s="27">
        <v>6808009.0829999996</v>
      </c>
      <c r="D14" s="27">
        <v>6521838.233</v>
      </c>
      <c r="E14" s="27">
        <v>6392398.0470000003</v>
      </c>
      <c r="F14" s="27">
        <v>6200842.3200000003</v>
      </c>
      <c r="G14" s="27">
        <v>6183001.1069999998</v>
      </c>
      <c r="H14" s="27">
        <v>6205275.3140000002</v>
      </c>
      <c r="I14" s="27">
        <v>6286387.9189999998</v>
      </c>
      <c r="J14" s="27">
        <v>6415634.4119999995</v>
      </c>
      <c r="K14" s="27">
        <v>6490943.0949999997</v>
      </c>
      <c r="L14" s="27">
        <v>6317525.9879999999</v>
      </c>
      <c r="M14" s="27">
        <v>6320251.0250000004</v>
      </c>
      <c r="N14" s="27">
        <v>6266129.3370000003</v>
      </c>
      <c r="O14" s="27">
        <v>6253169.4720000001</v>
      </c>
      <c r="P14" s="27">
        <v>6220319.068</v>
      </c>
      <c r="Q14" s="27">
        <v>6101465.665</v>
      </c>
      <c r="R14" s="27">
        <v>6013613.6749999998</v>
      </c>
      <c r="S14" s="27">
        <v>6017020.9840000002</v>
      </c>
      <c r="T14" s="27">
        <v>5977330.0379999997</v>
      </c>
      <c r="U14" s="27">
        <v>5948173.4989999998</v>
      </c>
      <c r="V14" s="27">
        <v>5881572.2829999998</v>
      </c>
      <c r="W14" s="27">
        <v>5846255.9859999996</v>
      </c>
      <c r="X14" s="27">
        <v>5900647.7000000002</v>
      </c>
      <c r="Y14" s="27">
        <v>5936641.3969999999</v>
      </c>
      <c r="Z14" s="27">
        <v>5847981.9210000001</v>
      </c>
      <c r="AA14" s="27">
        <v>5802932.7539999997</v>
      </c>
      <c r="AB14" s="27">
        <v>5695598.807</v>
      </c>
      <c r="AC14" s="27">
        <v>5647024.0410000002</v>
      </c>
      <c r="AD14" s="27">
        <v>5635930.108</v>
      </c>
      <c r="AE14" s="27">
        <v>5594803.0539999995</v>
      </c>
      <c r="AF14" s="27">
        <v>5738385.5690000001</v>
      </c>
      <c r="AG14" s="27">
        <v>5927386.8729999997</v>
      </c>
      <c r="AH14" s="27">
        <v>6000590.4299999997</v>
      </c>
      <c r="AI14" s="27">
        <v>6014848.1129999999</v>
      </c>
      <c r="AJ14" s="27">
        <v>5997034.4309999999</v>
      </c>
      <c r="AK14" s="27">
        <v>6089959.0930000003</v>
      </c>
      <c r="AL14" s="27">
        <v>6021874.8679999998</v>
      </c>
      <c r="AM14" s="27">
        <v>5873952.1739999996</v>
      </c>
      <c r="AN14" s="27">
        <v>5813596.8590000002</v>
      </c>
      <c r="AO14" s="27">
        <v>5829199.9639999997</v>
      </c>
      <c r="AP14" s="27">
        <v>5810951.3140000002</v>
      </c>
      <c r="AQ14" s="27">
        <v>5813568.9230000004</v>
      </c>
      <c r="AR14" s="27">
        <v>5832034.051</v>
      </c>
      <c r="AS14" s="27">
        <v>5854042.9289999995</v>
      </c>
      <c r="AT14" s="27">
        <v>5963896.1200000001</v>
      </c>
      <c r="AU14" s="27">
        <v>5987972.6809999999</v>
      </c>
      <c r="AV14" s="27">
        <v>5995232.0990000004</v>
      </c>
      <c r="AW14" s="27">
        <v>6056757.7470000004</v>
      </c>
      <c r="AX14" s="27">
        <v>6071821</v>
      </c>
      <c r="AY14" s="27">
        <v>6013653</v>
      </c>
      <c r="AZ14" s="27">
        <v>5956526</v>
      </c>
      <c r="BA14" s="27">
        <v>5946454</v>
      </c>
      <c r="BB14" s="27">
        <v>6005855</v>
      </c>
      <c r="BC14" s="27">
        <v>6029444</v>
      </c>
      <c r="BD14" s="27">
        <v>6218221</v>
      </c>
      <c r="BE14" s="27">
        <v>6240742</v>
      </c>
      <c r="BF14" s="27">
        <v>6382591</v>
      </c>
      <c r="BG14" s="27">
        <v>6356688</v>
      </c>
      <c r="BH14" s="27">
        <v>6325145</v>
      </c>
      <c r="BI14" s="27">
        <v>6163990</v>
      </c>
      <c r="BJ14" s="27">
        <v>6069875</v>
      </c>
      <c r="BK14" s="27">
        <v>5991722</v>
      </c>
      <c r="BL14" s="27">
        <v>6096296</v>
      </c>
      <c r="BM14" s="27">
        <v>6255310</v>
      </c>
      <c r="BN14" s="27">
        <v>6310269</v>
      </c>
      <c r="BO14" s="27">
        <v>6234066</v>
      </c>
      <c r="BP14" s="27">
        <v>6240595</v>
      </c>
      <c r="BQ14" s="27">
        <v>6504516</v>
      </c>
      <c r="BR14" s="27">
        <v>6629225</v>
      </c>
      <c r="BS14" s="27">
        <v>6896862</v>
      </c>
      <c r="BT14" s="27">
        <v>6906879</v>
      </c>
      <c r="BU14" s="27">
        <v>6788959</v>
      </c>
      <c r="BV14" s="27">
        <v>6842961</v>
      </c>
      <c r="BW14" s="27">
        <v>6741632</v>
      </c>
      <c r="BX14" s="27">
        <v>6718633</v>
      </c>
      <c r="BY14" s="27">
        <v>6735543</v>
      </c>
      <c r="BZ14" s="27">
        <v>6850379</v>
      </c>
      <c r="CA14" s="27">
        <v>7016963</v>
      </c>
      <c r="CB14" s="27">
        <v>7183859</v>
      </c>
      <c r="CC14" s="27">
        <v>7384087</v>
      </c>
      <c r="CD14" s="27">
        <v>7466536</v>
      </c>
      <c r="CE14" s="27">
        <v>7621250</v>
      </c>
      <c r="CF14" s="27">
        <v>7910678</v>
      </c>
      <c r="CG14" s="27">
        <v>8104900</v>
      </c>
      <c r="CH14" s="27">
        <v>8191189</v>
      </c>
      <c r="CI14" s="27">
        <v>8222174</v>
      </c>
      <c r="CJ14" s="27">
        <v>8790525</v>
      </c>
      <c r="CK14" s="27">
        <v>9028885</v>
      </c>
      <c r="CL14" s="27">
        <v>9027624</v>
      </c>
      <c r="CM14" s="27">
        <v>9183000</v>
      </c>
      <c r="CN14" s="27">
        <v>9329814</v>
      </c>
      <c r="CO14" s="27">
        <v>9557624</v>
      </c>
      <c r="CP14" s="27">
        <v>9784744</v>
      </c>
      <c r="CQ14" s="27">
        <v>10139467</v>
      </c>
      <c r="CR14" s="27">
        <v>10631933</v>
      </c>
      <c r="CS14" s="27">
        <v>10867120</v>
      </c>
      <c r="CT14" s="27">
        <v>11471748</v>
      </c>
      <c r="CU14" s="27">
        <v>11630106</v>
      </c>
      <c r="CV14" s="27">
        <v>11870253</v>
      </c>
      <c r="CW14" s="27">
        <v>12083687</v>
      </c>
      <c r="CX14" s="27">
        <v>12507608</v>
      </c>
      <c r="CY14" s="27">
        <v>12698096</v>
      </c>
      <c r="CZ14" s="27">
        <v>12682149</v>
      </c>
      <c r="DA14" s="27">
        <v>13150066</v>
      </c>
      <c r="DB14" s="27">
        <v>12914637</v>
      </c>
      <c r="DC14" s="27">
        <v>13319543</v>
      </c>
      <c r="DD14" s="27">
        <v>13814208</v>
      </c>
      <c r="DE14" s="27">
        <v>14084125</v>
      </c>
      <c r="DF14" s="27">
        <v>14121196</v>
      </c>
      <c r="DG14" s="27">
        <v>14251292</v>
      </c>
      <c r="DH14" s="27">
        <v>14374474</v>
      </c>
      <c r="DI14" s="27">
        <v>13895540</v>
      </c>
      <c r="DJ14" s="27">
        <v>14289595</v>
      </c>
      <c r="DK14" s="27">
        <v>14638910</v>
      </c>
      <c r="DL14" s="27">
        <v>15089905</v>
      </c>
      <c r="DM14" s="27">
        <v>15629102</v>
      </c>
      <c r="DN14" s="27">
        <v>16070889</v>
      </c>
      <c r="DO14" s="27">
        <v>16707206</v>
      </c>
      <c r="DP14" s="27">
        <v>17333302</v>
      </c>
      <c r="DQ14" s="27">
        <v>17722644</v>
      </c>
      <c r="DR14" s="27">
        <v>17552969</v>
      </c>
      <c r="DS14" s="27">
        <v>16894534</v>
      </c>
      <c r="DT14" s="27">
        <v>16645639</v>
      </c>
      <c r="DU14" s="27">
        <v>16759830</v>
      </c>
      <c r="DV14" s="27">
        <v>17097998</v>
      </c>
      <c r="DW14" s="27">
        <v>17304133</v>
      </c>
      <c r="DX14" s="27">
        <v>17732009</v>
      </c>
      <c r="DY14" s="27">
        <v>18269825</v>
      </c>
      <c r="DZ14" s="27">
        <v>18662412</v>
      </c>
      <c r="EA14" s="27">
        <v>18668569</v>
      </c>
      <c r="EB14" s="27">
        <v>19097280</v>
      </c>
      <c r="EC14" s="27">
        <v>19614062</v>
      </c>
    </row>
    <row r="15" spans="1:133" s="6" customFormat="1" ht="15.6" customHeight="1" outlineLevel="2" x14ac:dyDescent="0.2">
      <c r="A15" s="28" t="s">
        <v>58</v>
      </c>
      <c r="B15" s="27">
        <v>5066587.0889999997</v>
      </c>
      <c r="C15" s="27">
        <v>4986005.3949999996</v>
      </c>
      <c r="D15" s="27">
        <v>4906376.4910000004</v>
      </c>
      <c r="E15" s="27">
        <v>4902136.892</v>
      </c>
      <c r="F15" s="27">
        <v>4914545.7570000002</v>
      </c>
      <c r="G15" s="27">
        <v>4891629.5789999999</v>
      </c>
      <c r="H15" s="27">
        <v>4885037.1160000004</v>
      </c>
      <c r="I15" s="27">
        <v>4883325.5829999996</v>
      </c>
      <c r="J15" s="27">
        <v>4878850.63</v>
      </c>
      <c r="K15" s="27">
        <v>4962910.0549999997</v>
      </c>
      <c r="L15" s="27">
        <v>4894846.0939999996</v>
      </c>
      <c r="M15" s="27">
        <v>4888769.1730000004</v>
      </c>
      <c r="N15" s="27">
        <v>4777417.7769999998</v>
      </c>
      <c r="O15" s="27">
        <v>4764042.3550000004</v>
      </c>
      <c r="P15" s="27">
        <v>4792467.5109999999</v>
      </c>
      <c r="Q15" s="27">
        <v>4871907.8130000001</v>
      </c>
      <c r="R15" s="27">
        <v>4865528.1579999998</v>
      </c>
      <c r="S15" s="27">
        <v>4856428.4570000004</v>
      </c>
      <c r="T15" s="27">
        <v>4871022.3389999997</v>
      </c>
      <c r="U15" s="27">
        <v>4814809.4809999997</v>
      </c>
      <c r="V15" s="27">
        <v>4824363.01</v>
      </c>
      <c r="W15" s="27">
        <v>4849479.2149999999</v>
      </c>
      <c r="X15" s="27">
        <v>4937024.2139999997</v>
      </c>
      <c r="Y15" s="27">
        <v>4958050.7300000004</v>
      </c>
      <c r="Z15" s="27">
        <v>4970230.4210000001</v>
      </c>
      <c r="AA15" s="27">
        <v>4933810.16</v>
      </c>
      <c r="AB15" s="27">
        <v>4853046.6330000004</v>
      </c>
      <c r="AC15" s="27">
        <v>4840866.5199999996</v>
      </c>
      <c r="AD15" s="27">
        <v>4857560.0789999999</v>
      </c>
      <c r="AE15" s="27">
        <v>4839945.7309999997</v>
      </c>
      <c r="AF15" s="27">
        <v>4932041.4979999997</v>
      </c>
      <c r="AG15" s="27">
        <v>5101069.1100000003</v>
      </c>
      <c r="AH15" s="27">
        <v>5153617.88</v>
      </c>
      <c r="AI15" s="27">
        <v>5176295.1950000003</v>
      </c>
      <c r="AJ15" s="27">
        <v>5208041.5609999998</v>
      </c>
      <c r="AK15" s="27">
        <v>5279425.2369999997</v>
      </c>
      <c r="AL15" s="27">
        <v>5230086.8279999997</v>
      </c>
      <c r="AM15" s="27">
        <v>5104215.9179999996</v>
      </c>
      <c r="AN15" s="27">
        <v>5097041.9960000003</v>
      </c>
      <c r="AO15" s="27">
        <v>5116516.2280000001</v>
      </c>
      <c r="AP15" s="27">
        <v>5085942.0669999998</v>
      </c>
      <c r="AQ15" s="27">
        <v>5103962.5060000001</v>
      </c>
      <c r="AR15" s="27">
        <v>5199095.5559999999</v>
      </c>
      <c r="AS15" s="27">
        <v>5239622.5369999995</v>
      </c>
      <c r="AT15" s="27">
        <v>5306878.9620000003</v>
      </c>
      <c r="AU15" s="27">
        <v>5396906.2510000002</v>
      </c>
      <c r="AV15" s="27">
        <v>5441103.835</v>
      </c>
      <c r="AW15" s="27">
        <v>5499313.8140000002</v>
      </c>
      <c r="AX15" s="27">
        <v>5495610</v>
      </c>
      <c r="AY15" s="27">
        <v>5514177</v>
      </c>
      <c r="AZ15" s="27">
        <v>5493190</v>
      </c>
      <c r="BA15" s="27">
        <v>5505385</v>
      </c>
      <c r="BB15" s="27">
        <v>5535034</v>
      </c>
      <c r="BC15" s="27">
        <v>5562510</v>
      </c>
      <c r="BD15" s="27">
        <v>5736185</v>
      </c>
      <c r="BE15" s="27">
        <v>5746840</v>
      </c>
      <c r="BF15" s="27">
        <v>5803424</v>
      </c>
      <c r="BG15" s="27">
        <v>5817179</v>
      </c>
      <c r="BH15" s="27">
        <v>5778119</v>
      </c>
      <c r="BI15" s="27">
        <v>5624997</v>
      </c>
      <c r="BJ15" s="27">
        <v>5578800</v>
      </c>
      <c r="BK15" s="27">
        <v>5497311</v>
      </c>
      <c r="BL15" s="27">
        <v>5581410</v>
      </c>
      <c r="BM15" s="27">
        <v>5657473</v>
      </c>
      <c r="BN15" s="27">
        <v>5758796</v>
      </c>
      <c r="BO15" s="27">
        <v>5707212</v>
      </c>
      <c r="BP15" s="27">
        <v>5668845</v>
      </c>
      <c r="BQ15" s="27">
        <v>5821664</v>
      </c>
      <c r="BR15" s="27">
        <v>5923712</v>
      </c>
      <c r="BS15" s="27">
        <v>6129022</v>
      </c>
      <c r="BT15" s="27">
        <v>6158338</v>
      </c>
      <c r="BU15" s="27">
        <v>6091792</v>
      </c>
      <c r="BV15" s="27">
        <v>6170526</v>
      </c>
      <c r="BW15" s="27">
        <v>6065840</v>
      </c>
      <c r="BX15" s="27">
        <v>6071440</v>
      </c>
      <c r="BY15" s="27">
        <v>6103495</v>
      </c>
      <c r="BZ15" s="27">
        <v>6236528</v>
      </c>
      <c r="CA15" s="27">
        <v>6412872</v>
      </c>
      <c r="CB15" s="27">
        <v>6603245</v>
      </c>
      <c r="CC15" s="27">
        <v>6810936</v>
      </c>
      <c r="CD15" s="27">
        <v>6877752</v>
      </c>
      <c r="CE15" s="27">
        <v>7044444</v>
      </c>
      <c r="CF15" s="27">
        <v>7328975</v>
      </c>
      <c r="CG15" s="27">
        <v>7508420</v>
      </c>
      <c r="CH15" s="27">
        <v>7609745</v>
      </c>
      <c r="CI15" s="27">
        <v>7615918</v>
      </c>
      <c r="CJ15" s="27">
        <v>8073227</v>
      </c>
      <c r="CK15" s="27">
        <v>8370229</v>
      </c>
      <c r="CL15" s="27">
        <v>8368838</v>
      </c>
      <c r="CM15" s="27">
        <v>8539391</v>
      </c>
      <c r="CN15" s="27">
        <v>8839938</v>
      </c>
      <c r="CO15" s="27">
        <v>9061191</v>
      </c>
      <c r="CP15" s="27">
        <v>9243696</v>
      </c>
      <c r="CQ15" s="27">
        <v>9587804</v>
      </c>
      <c r="CR15" s="27">
        <v>10084431</v>
      </c>
      <c r="CS15" s="27">
        <v>10339462</v>
      </c>
      <c r="CT15" s="27">
        <v>10763146</v>
      </c>
      <c r="CU15" s="27">
        <v>10837920</v>
      </c>
      <c r="CV15" s="27">
        <v>11013829</v>
      </c>
      <c r="CW15" s="27">
        <v>11206844</v>
      </c>
      <c r="CX15" s="27">
        <v>11614402</v>
      </c>
      <c r="CY15" s="27">
        <v>11825752</v>
      </c>
      <c r="CZ15" s="27">
        <v>11778046</v>
      </c>
      <c r="DA15" s="27">
        <v>12274834</v>
      </c>
      <c r="DB15" s="27">
        <v>11979429</v>
      </c>
      <c r="DC15" s="27">
        <v>12335390</v>
      </c>
      <c r="DD15" s="27">
        <v>12809905</v>
      </c>
      <c r="DE15" s="27">
        <v>13076750</v>
      </c>
      <c r="DF15" s="27">
        <v>13080152</v>
      </c>
      <c r="DG15" s="27">
        <v>13176535</v>
      </c>
      <c r="DH15" s="27">
        <v>13229158</v>
      </c>
      <c r="DI15" s="27">
        <v>12758509</v>
      </c>
      <c r="DJ15" s="27">
        <v>13102636</v>
      </c>
      <c r="DK15" s="27">
        <v>13420666</v>
      </c>
      <c r="DL15" s="27">
        <v>13853350</v>
      </c>
      <c r="DM15" s="27">
        <v>14351840</v>
      </c>
      <c r="DN15" s="27">
        <v>14770462</v>
      </c>
      <c r="DO15" s="27">
        <v>15345805</v>
      </c>
      <c r="DP15" s="27">
        <v>15987060</v>
      </c>
      <c r="DQ15" s="27">
        <v>16284673</v>
      </c>
      <c r="DR15" s="27">
        <v>16247449</v>
      </c>
      <c r="DS15" s="27">
        <v>15607671</v>
      </c>
      <c r="DT15" s="27">
        <v>15590692</v>
      </c>
      <c r="DU15" s="27">
        <v>15706172</v>
      </c>
      <c r="DV15" s="27">
        <v>16012948</v>
      </c>
      <c r="DW15" s="27">
        <v>16226653</v>
      </c>
      <c r="DX15" s="27">
        <v>16629631</v>
      </c>
      <c r="DY15" s="27">
        <v>17153224</v>
      </c>
      <c r="DZ15" s="27">
        <v>17472048</v>
      </c>
      <c r="EA15" s="27">
        <v>17348447</v>
      </c>
      <c r="EB15" s="27">
        <v>17755519</v>
      </c>
      <c r="EC15" s="27">
        <v>18233122</v>
      </c>
    </row>
    <row r="16" spans="1:133" s="6" customFormat="1" ht="15.6" customHeight="1" outlineLevel="2" x14ac:dyDescent="0.2">
      <c r="A16" s="28" t="s">
        <v>59</v>
      </c>
      <c r="B16" s="27">
        <v>1517473.3759999999</v>
      </c>
      <c r="C16" s="27">
        <v>1822003.6880000001</v>
      </c>
      <c r="D16" s="27">
        <v>1615461.7420000001</v>
      </c>
      <c r="E16" s="27">
        <v>1490261.155</v>
      </c>
      <c r="F16" s="27">
        <v>1286296.5630000001</v>
      </c>
      <c r="G16" s="27">
        <v>1291371.5279999999</v>
      </c>
      <c r="H16" s="27">
        <v>1320238.1980000001</v>
      </c>
      <c r="I16" s="27">
        <v>1403062.3359999999</v>
      </c>
      <c r="J16" s="27">
        <v>1536783.7819999999</v>
      </c>
      <c r="K16" s="27">
        <v>1528033.04</v>
      </c>
      <c r="L16" s="27">
        <v>1422679.8940000001</v>
      </c>
      <c r="M16" s="27">
        <v>1431481.852</v>
      </c>
      <c r="N16" s="27">
        <v>1488711.56</v>
      </c>
      <c r="O16" s="27">
        <v>1489127.1170000001</v>
      </c>
      <c r="P16" s="27">
        <v>1427851.557</v>
      </c>
      <c r="Q16" s="27">
        <v>1229557.852</v>
      </c>
      <c r="R16" s="27">
        <v>1148085.517</v>
      </c>
      <c r="S16" s="27">
        <v>1160592.527</v>
      </c>
      <c r="T16" s="27">
        <v>1106307.699</v>
      </c>
      <c r="U16" s="27">
        <v>1133364.0179999999</v>
      </c>
      <c r="V16" s="27">
        <v>1057209.273</v>
      </c>
      <c r="W16" s="27">
        <v>996776.77099999995</v>
      </c>
      <c r="X16" s="27">
        <v>963623.48600000003</v>
      </c>
      <c r="Y16" s="27">
        <v>978590.66700000002</v>
      </c>
      <c r="Z16" s="27">
        <v>877751.5</v>
      </c>
      <c r="AA16" s="27">
        <v>869122.59400000004</v>
      </c>
      <c r="AB16" s="27">
        <v>842552.174</v>
      </c>
      <c r="AC16" s="27">
        <v>806157.52099999995</v>
      </c>
      <c r="AD16" s="27">
        <v>778370.02899999998</v>
      </c>
      <c r="AE16" s="27">
        <v>754857.32299999997</v>
      </c>
      <c r="AF16" s="27">
        <v>806344.071</v>
      </c>
      <c r="AG16" s="27">
        <v>826317.76300000004</v>
      </c>
      <c r="AH16" s="27">
        <v>846972.55</v>
      </c>
      <c r="AI16" s="27">
        <v>838552.91799999995</v>
      </c>
      <c r="AJ16" s="27">
        <v>788992.87</v>
      </c>
      <c r="AK16" s="27">
        <v>810533.85600000003</v>
      </c>
      <c r="AL16" s="27">
        <v>791788.04</v>
      </c>
      <c r="AM16" s="27">
        <v>769736.25600000005</v>
      </c>
      <c r="AN16" s="27">
        <v>716554.86300000001</v>
      </c>
      <c r="AO16" s="27">
        <v>712683.73600000003</v>
      </c>
      <c r="AP16" s="27">
        <v>725009.24699999997</v>
      </c>
      <c r="AQ16" s="27">
        <v>709606.41700000002</v>
      </c>
      <c r="AR16" s="27">
        <v>632938.495</v>
      </c>
      <c r="AS16" s="27">
        <v>614420.39199999999</v>
      </c>
      <c r="AT16" s="27">
        <v>657017.15800000005</v>
      </c>
      <c r="AU16" s="27">
        <v>591066.43000000005</v>
      </c>
      <c r="AV16" s="27">
        <v>554128.26399999997</v>
      </c>
      <c r="AW16" s="27">
        <v>557443.93299999996</v>
      </c>
      <c r="AX16" s="27">
        <v>576211</v>
      </c>
      <c r="AY16" s="27">
        <v>499476</v>
      </c>
      <c r="AZ16" s="27">
        <v>463336</v>
      </c>
      <c r="BA16" s="27">
        <v>441070</v>
      </c>
      <c r="BB16" s="27">
        <v>470820</v>
      </c>
      <c r="BC16" s="27">
        <v>466934</v>
      </c>
      <c r="BD16" s="27">
        <v>482036</v>
      </c>
      <c r="BE16" s="27">
        <v>493902</v>
      </c>
      <c r="BF16" s="27">
        <v>579167</v>
      </c>
      <c r="BG16" s="27">
        <v>539509</v>
      </c>
      <c r="BH16" s="27">
        <v>547026</v>
      </c>
      <c r="BI16" s="27">
        <v>538993</v>
      </c>
      <c r="BJ16" s="27">
        <v>491075</v>
      </c>
      <c r="BK16" s="27">
        <v>494411</v>
      </c>
      <c r="BL16" s="27">
        <v>514886</v>
      </c>
      <c r="BM16" s="27">
        <v>597837</v>
      </c>
      <c r="BN16" s="27">
        <v>551473</v>
      </c>
      <c r="BO16" s="27">
        <v>526854</v>
      </c>
      <c r="BP16" s="27">
        <v>571750</v>
      </c>
      <c r="BQ16" s="27">
        <v>682852</v>
      </c>
      <c r="BR16" s="27">
        <v>705514</v>
      </c>
      <c r="BS16" s="27">
        <v>767840</v>
      </c>
      <c r="BT16" s="27">
        <v>748541</v>
      </c>
      <c r="BU16" s="27">
        <v>697166</v>
      </c>
      <c r="BV16" s="27">
        <v>672435</v>
      </c>
      <c r="BW16" s="27">
        <v>675792</v>
      </c>
      <c r="BX16" s="27">
        <v>647193</v>
      </c>
      <c r="BY16" s="27">
        <v>632048</v>
      </c>
      <c r="BZ16" s="27">
        <v>613851</v>
      </c>
      <c r="CA16" s="27">
        <v>604091</v>
      </c>
      <c r="CB16" s="27">
        <v>580614</v>
      </c>
      <c r="CC16" s="27">
        <v>573152</v>
      </c>
      <c r="CD16" s="27">
        <v>588785</v>
      </c>
      <c r="CE16" s="27">
        <v>576806</v>
      </c>
      <c r="CF16" s="27">
        <v>581703</v>
      </c>
      <c r="CG16" s="27">
        <v>596480</v>
      </c>
      <c r="CH16" s="27">
        <v>581444</v>
      </c>
      <c r="CI16" s="27">
        <v>606256</v>
      </c>
      <c r="CJ16" s="27">
        <v>717298</v>
      </c>
      <c r="CK16" s="27">
        <v>658656</v>
      </c>
      <c r="CL16" s="27">
        <v>658786</v>
      </c>
      <c r="CM16" s="27">
        <v>643610</v>
      </c>
      <c r="CN16" s="27">
        <v>489876</v>
      </c>
      <c r="CO16" s="27">
        <v>496433</v>
      </c>
      <c r="CP16" s="27">
        <v>541047</v>
      </c>
      <c r="CQ16" s="27">
        <v>551663</v>
      </c>
      <c r="CR16" s="27">
        <v>547502</v>
      </c>
      <c r="CS16" s="27">
        <v>527658</v>
      </c>
      <c r="CT16" s="27">
        <v>708601</v>
      </c>
      <c r="CU16" s="27">
        <v>792186</v>
      </c>
      <c r="CV16" s="27">
        <v>856425</v>
      </c>
      <c r="CW16" s="27">
        <v>876843</v>
      </c>
      <c r="CX16" s="27">
        <v>893206</v>
      </c>
      <c r="CY16" s="27">
        <v>872344</v>
      </c>
      <c r="CZ16" s="27">
        <v>904102</v>
      </c>
      <c r="DA16" s="27">
        <v>875232</v>
      </c>
      <c r="DB16" s="27">
        <v>935208</v>
      </c>
      <c r="DC16" s="27">
        <v>984153</v>
      </c>
      <c r="DD16" s="27">
        <v>1004303</v>
      </c>
      <c r="DE16" s="27">
        <v>1007375</v>
      </c>
      <c r="DF16" s="27">
        <v>1041044</v>
      </c>
      <c r="DG16" s="27">
        <v>1074757</v>
      </c>
      <c r="DH16" s="27">
        <v>1145317</v>
      </c>
      <c r="DI16" s="27">
        <v>1137031</v>
      </c>
      <c r="DJ16" s="27">
        <v>1186958</v>
      </c>
      <c r="DK16" s="27">
        <v>1218243</v>
      </c>
      <c r="DL16" s="27">
        <v>1236554</v>
      </c>
      <c r="DM16" s="27">
        <v>1277263</v>
      </c>
      <c r="DN16" s="27">
        <v>1300428</v>
      </c>
      <c r="DO16" s="27">
        <v>1361401</v>
      </c>
      <c r="DP16" s="27">
        <v>1346241</v>
      </c>
      <c r="DQ16" s="27">
        <v>1437971</v>
      </c>
      <c r="DR16" s="27">
        <v>1305520</v>
      </c>
      <c r="DS16" s="27">
        <v>1286863</v>
      </c>
      <c r="DT16" s="27">
        <v>1054947</v>
      </c>
      <c r="DU16" s="27">
        <v>1053658</v>
      </c>
      <c r="DV16" s="27">
        <v>1085050</v>
      </c>
      <c r="DW16" s="27">
        <v>1077480</v>
      </c>
      <c r="DX16" s="27">
        <v>1102378</v>
      </c>
      <c r="DY16" s="27">
        <v>1116601</v>
      </c>
      <c r="DZ16" s="27">
        <v>1190364</v>
      </c>
      <c r="EA16" s="27">
        <v>1320122</v>
      </c>
      <c r="EB16" s="27">
        <v>1341762</v>
      </c>
      <c r="EC16" s="27">
        <v>1380940</v>
      </c>
    </row>
    <row r="17" spans="1:133" s="6" customFormat="1" ht="15.6" customHeight="1" outlineLevel="1" x14ac:dyDescent="0.2">
      <c r="A17" s="29" t="s">
        <v>61</v>
      </c>
      <c r="B17" s="27">
        <v>13046314.612</v>
      </c>
      <c r="C17" s="27">
        <v>14081587.301000001</v>
      </c>
      <c r="D17" s="27">
        <v>13415443.169</v>
      </c>
      <c r="E17" s="27">
        <v>13153129.622</v>
      </c>
      <c r="F17" s="27">
        <v>12720668.148</v>
      </c>
      <c r="G17" s="27">
        <v>12936403.823999999</v>
      </c>
      <c r="H17" s="27">
        <v>13198458.282</v>
      </c>
      <c r="I17" s="27">
        <v>13650720.713</v>
      </c>
      <c r="J17" s="27">
        <v>14505949.657</v>
      </c>
      <c r="K17" s="27">
        <v>14680625.130999999</v>
      </c>
      <c r="L17" s="27">
        <v>14737368.062000001</v>
      </c>
      <c r="M17" s="27">
        <v>14975601.630000001</v>
      </c>
      <c r="N17" s="27">
        <v>15845667.585000001</v>
      </c>
      <c r="O17" s="27">
        <v>16109050.99</v>
      </c>
      <c r="P17" s="27">
        <v>16150176.368000001</v>
      </c>
      <c r="Q17" s="27">
        <v>15686981.382999999</v>
      </c>
      <c r="R17" s="27">
        <v>15379797.041999999</v>
      </c>
      <c r="S17" s="27">
        <v>15524963.9</v>
      </c>
      <c r="T17" s="27">
        <v>15641256.497</v>
      </c>
      <c r="U17" s="27">
        <v>15949735.198999999</v>
      </c>
      <c r="V17" s="27">
        <v>15812696.834000001</v>
      </c>
      <c r="W17" s="27">
        <v>15652973.903000001</v>
      </c>
      <c r="X17" s="27">
        <v>15603812.061000001</v>
      </c>
      <c r="Y17" s="27">
        <v>15822305.301000001</v>
      </c>
      <c r="Z17" s="27">
        <v>15519945.102</v>
      </c>
      <c r="AA17" s="27">
        <v>15455955.873</v>
      </c>
      <c r="AB17" s="27">
        <v>15367208.487</v>
      </c>
      <c r="AC17" s="27">
        <v>15167438.873</v>
      </c>
      <c r="AD17" s="27">
        <v>15322073.761</v>
      </c>
      <c r="AE17" s="27">
        <v>15343436.578</v>
      </c>
      <c r="AF17" s="27">
        <v>15502851.539999999</v>
      </c>
      <c r="AG17" s="27">
        <v>15702544.264</v>
      </c>
      <c r="AH17" s="27">
        <v>15643097.640000001</v>
      </c>
      <c r="AI17" s="27">
        <v>15599992.233999999</v>
      </c>
      <c r="AJ17" s="27">
        <v>15746029.361</v>
      </c>
      <c r="AK17" s="27">
        <v>15699631.583000001</v>
      </c>
      <c r="AL17" s="27">
        <v>15574205.754350001</v>
      </c>
      <c r="AM17" s="27">
        <v>15740403.778999999</v>
      </c>
      <c r="AN17" s="27">
        <v>15499308.87373</v>
      </c>
      <c r="AO17" s="27">
        <v>15870868.45504</v>
      </c>
      <c r="AP17" s="27">
        <v>16316526.65965</v>
      </c>
      <c r="AQ17" s="27">
        <v>16392936.695959998</v>
      </c>
      <c r="AR17" s="27">
        <v>16427183.376639999</v>
      </c>
      <c r="AS17" s="27">
        <v>16553151.19868</v>
      </c>
      <c r="AT17" s="27">
        <v>17140270.699329998</v>
      </c>
      <c r="AU17" s="27">
        <v>16969576.99893</v>
      </c>
      <c r="AV17" s="27">
        <v>16970563.28365</v>
      </c>
      <c r="AW17" s="27">
        <v>16850215.51991</v>
      </c>
      <c r="AX17" s="27">
        <v>17091831</v>
      </c>
      <c r="AY17" s="27">
        <v>16889077</v>
      </c>
      <c r="AZ17" s="27">
        <v>16903313</v>
      </c>
      <c r="BA17" s="27">
        <v>16728704</v>
      </c>
      <c r="BB17" s="27">
        <v>16808451</v>
      </c>
      <c r="BC17" s="27">
        <v>16841930</v>
      </c>
      <c r="BD17" s="27">
        <v>16641261</v>
      </c>
      <c r="BE17" s="27">
        <v>16612797</v>
      </c>
      <c r="BF17" s="27">
        <v>16981341</v>
      </c>
      <c r="BG17" s="27">
        <v>16854002</v>
      </c>
      <c r="BH17" s="27">
        <v>17075903</v>
      </c>
      <c r="BI17" s="27">
        <v>17126003</v>
      </c>
      <c r="BJ17" s="27">
        <v>17142853</v>
      </c>
      <c r="BK17" s="27">
        <v>17222801</v>
      </c>
      <c r="BL17" s="27">
        <v>17243134</v>
      </c>
      <c r="BM17" s="27">
        <v>18100545</v>
      </c>
      <c r="BN17" s="27">
        <v>18010448</v>
      </c>
      <c r="BO17" s="27">
        <v>17878703</v>
      </c>
      <c r="BP17" s="27">
        <v>17837480</v>
      </c>
      <c r="BQ17" s="27">
        <v>18194984</v>
      </c>
      <c r="BR17" s="27">
        <v>18451277</v>
      </c>
      <c r="BS17" s="27">
        <v>18710172</v>
      </c>
      <c r="BT17" s="27">
        <v>19038364</v>
      </c>
      <c r="BU17" s="27">
        <v>19004470</v>
      </c>
      <c r="BV17" s="27">
        <v>18772135</v>
      </c>
      <c r="BW17" s="27">
        <v>18954660</v>
      </c>
      <c r="BX17" s="27">
        <v>18991764</v>
      </c>
      <c r="BY17" s="27">
        <v>19223158</v>
      </c>
      <c r="BZ17" s="27">
        <v>19514088</v>
      </c>
      <c r="CA17" s="27">
        <v>19558538</v>
      </c>
      <c r="CB17" s="27">
        <v>19016616</v>
      </c>
      <c r="CC17" s="27">
        <v>19665775</v>
      </c>
      <c r="CD17" s="27">
        <v>20046087</v>
      </c>
      <c r="CE17" s="27">
        <v>20262762</v>
      </c>
      <c r="CF17" s="27">
        <v>20426893</v>
      </c>
      <c r="CG17" s="27">
        <v>20854475</v>
      </c>
      <c r="CH17" s="27">
        <v>20927901</v>
      </c>
      <c r="CI17" s="27">
        <v>21108682</v>
      </c>
      <c r="CJ17" s="27">
        <v>21487026</v>
      </c>
      <c r="CK17" s="27">
        <v>21430146</v>
      </c>
      <c r="CL17" s="27">
        <v>20801950</v>
      </c>
      <c r="CM17" s="27">
        <v>20273224</v>
      </c>
      <c r="CN17" s="27">
        <v>19721992</v>
      </c>
      <c r="CO17" s="27">
        <v>20293999</v>
      </c>
      <c r="CP17" s="27">
        <v>20901132</v>
      </c>
      <c r="CQ17" s="27">
        <v>21023189</v>
      </c>
      <c r="CR17" s="27">
        <v>21943728</v>
      </c>
      <c r="CS17" s="27">
        <v>22330300</v>
      </c>
      <c r="CT17" s="27">
        <v>23476462</v>
      </c>
      <c r="CU17" s="27">
        <v>23550145</v>
      </c>
      <c r="CV17" s="27">
        <v>24230584</v>
      </c>
      <c r="CW17" s="27">
        <v>24667814</v>
      </c>
      <c r="CX17" s="27">
        <v>25175842</v>
      </c>
      <c r="CY17" s="27">
        <v>25649606</v>
      </c>
      <c r="CZ17" s="27">
        <v>26460634</v>
      </c>
      <c r="DA17" s="27">
        <v>27526261</v>
      </c>
      <c r="DB17" s="27">
        <v>28098616</v>
      </c>
      <c r="DC17" s="27">
        <v>28887837</v>
      </c>
      <c r="DD17" s="27">
        <v>29131527</v>
      </c>
      <c r="DE17" s="27">
        <v>29282266</v>
      </c>
      <c r="DF17" s="27">
        <v>29963526</v>
      </c>
      <c r="DG17" s="27">
        <v>30137549</v>
      </c>
      <c r="DH17" s="27">
        <v>30358286</v>
      </c>
      <c r="DI17" s="27">
        <v>31466594</v>
      </c>
      <c r="DJ17" s="27">
        <v>31717502</v>
      </c>
      <c r="DK17" s="27">
        <v>32047086</v>
      </c>
      <c r="DL17" s="27">
        <v>32257585</v>
      </c>
      <c r="DM17" s="27">
        <v>32649535</v>
      </c>
      <c r="DN17" s="27">
        <v>33418883</v>
      </c>
      <c r="DO17" s="27">
        <v>33724336</v>
      </c>
      <c r="DP17" s="27">
        <v>34735858</v>
      </c>
      <c r="DQ17" s="27">
        <v>35798690</v>
      </c>
      <c r="DR17" s="27">
        <v>35936475</v>
      </c>
      <c r="DS17" s="27">
        <v>35710756</v>
      </c>
      <c r="DT17" s="27">
        <v>35351984</v>
      </c>
      <c r="DU17" s="27">
        <v>35092253</v>
      </c>
      <c r="DV17" s="27">
        <v>35473046</v>
      </c>
      <c r="DW17" s="27">
        <v>35476501</v>
      </c>
      <c r="DX17" s="27">
        <v>35661727</v>
      </c>
      <c r="DY17" s="27">
        <v>36049261</v>
      </c>
      <c r="DZ17" s="27">
        <v>36457252</v>
      </c>
      <c r="EA17" s="27">
        <v>36965873</v>
      </c>
      <c r="EB17" s="27">
        <v>37700418</v>
      </c>
      <c r="EC17" s="27">
        <v>38194155</v>
      </c>
    </row>
    <row r="18" spans="1:133" s="6" customFormat="1" ht="15.6" customHeight="1" outlineLevel="2" x14ac:dyDescent="0.2">
      <c r="A18" s="28" t="s">
        <v>58</v>
      </c>
      <c r="B18" s="27">
        <v>8489969.0610000007</v>
      </c>
      <c r="C18" s="27">
        <v>8518372.6640000008</v>
      </c>
      <c r="D18" s="27">
        <v>8486373.7960000001</v>
      </c>
      <c r="E18" s="27">
        <v>8483424.5730000008</v>
      </c>
      <c r="F18" s="27">
        <v>8597246.9289999995</v>
      </c>
      <c r="G18" s="27">
        <v>8590404.9780000001</v>
      </c>
      <c r="H18" s="27">
        <v>8659581.4030000009</v>
      </c>
      <c r="I18" s="27">
        <v>8808285.8640000001</v>
      </c>
      <c r="J18" s="27">
        <v>8893591.3780000005</v>
      </c>
      <c r="K18" s="27">
        <v>9018745.3819999993</v>
      </c>
      <c r="L18" s="27">
        <v>9286461.3629999999</v>
      </c>
      <c r="M18" s="27">
        <v>9368797.0920000002</v>
      </c>
      <c r="N18" s="27">
        <v>9629811.5280000009</v>
      </c>
      <c r="O18" s="27">
        <v>9853949.8110000007</v>
      </c>
      <c r="P18" s="27">
        <v>9933863.4920000006</v>
      </c>
      <c r="Q18" s="27">
        <v>9939092.8289999999</v>
      </c>
      <c r="R18" s="27">
        <v>9993559.5050000008</v>
      </c>
      <c r="S18" s="27">
        <v>10019655.813999999</v>
      </c>
      <c r="T18" s="27">
        <v>10179178.15</v>
      </c>
      <c r="U18" s="27">
        <v>10246736.254000001</v>
      </c>
      <c r="V18" s="27">
        <v>10247693.228</v>
      </c>
      <c r="W18" s="27">
        <v>10252903.027000001</v>
      </c>
      <c r="X18" s="27">
        <v>10265619.664000001</v>
      </c>
      <c r="Y18" s="27">
        <v>10403339.697000001</v>
      </c>
      <c r="Z18" s="27">
        <v>10606546.949999999</v>
      </c>
      <c r="AA18" s="27">
        <v>10572508.433</v>
      </c>
      <c r="AB18" s="27">
        <v>10719083.700999999</v>
      </c>
      <c r="AC18" s="27">
        <v>10714777.245999999</v>
      </c>
      <c r="AD18" s="27">
        <v>10726760.699999999</v>
      </c>
      <c r="AE18" s="27">
        <v>10716963.046</v>
      </c>
      <c r="AF18" s="27">
        <v>10688418.255000001</v>
      </c>
      <c r="AG18" s="27">
        <v>10770788.454</v>
      </c>
      <c r="AH18" s="27">
        <v>10824545.267999999</v>
      </c>
      <c r="AI18" s="27">
        <v>10894513.27</v>
      </c>
      <c r="AJ18" s="27">
        <v>10906513.058</v>
      </c>
      <c r="AK18" s="27">
        <v>10842557.229</v>
      </c>
      <c r="AL18" s="27">
        <v>10784864.640350001</v>
      </c>
      <c r="AM18" s="27">
        <v>11041300.885</v>
      </c>
      <c r="AN18" s="27">
        <v>11017256.604729999</v>
      </c>
      <c r="AO18" s="27">
        <v>11200448.913040001</v>
      </c>
      <c r="AP18" s="27">
        <v>11302799.58965</v>
      </c>
      <c r="AQ18" s="27">
        <v>11423972.700959999</v>
      </c>
      <c r="AR18" s="27">
        <v>11503858.270639999</v>
      </c>
      <c r="AS18" s="27">
        <v>11626712.439680001</v>
      </c>
      <c r="AT18" s="27">
        <v>11772486.99333</v>
      </c>
      <c r="AU18" s="27">
        <v>11804587.61693</v>
      </c>
      <c r="AV18" s="27">
        <v>11871019.099649999</v>
      </c>
      <c r="AW18" s="27">
        <v>11887021.047909999</v>
      </c>
      <c r="AX18" s="27">
        <v>12054338</v>
      </c>
      <c r="AY18" s="27">
        <v>12133342</v>
      </c>
      <c r="AZ18" s="27">
        <v>12156536</v>
      </c>
      <c r="BA18" s="27">
        <v>12136540</v>
      </c>
      <c r="BB18" s="27">
        <v>12184345</v>
      </c>
      <c r="BC18" s="27">
        <v>12255570</v>
      </c>
      <c r="BD18" s="27">
        <v>12211990</v>
      </c>
      <c r="BE18" s="27">
        <v>12218670</v>
      </c>
      <c r="BF18" s="27">
        <v>12466366</v>
      </c>
      <c r="BG18" s="27">
        <v>12489985</v>
      </c>
      <c r="BH18" s="27">
        <v>12663127</v>
      </c>
      <c r="BI18" s="27">
        <v>12867292</v>
      </c>
      <c r="BJ18" s="27">
        <v>12948724</v>
      </c>
      <c r="BK18" s="27">
        <v>12995118</v>
      </c>
      <c r="BL18" s="27">
        <v>12784964</v>
      </c>
      <c r="BM18" s="27">
        <v>13011619</v>
      </c>
      <c r="BN18" s="27">
        <v>13207735</v>
      </c>
      <c r="BO18" s="27">
        <v>13252866</v>
      </c>
      <c r="BP18" s="27">
        <v>13326647</v>
      </c>
      <c r="BQ18" s="27">
        <v>13476483</v>
      </c>
      <c r="BR18" s="27">
        <v>13583517</v>
      </c>
      <c r="BS18" s="27">
        <v>13562648</v>
      </c>
      <c r="BT18" s="27">
        <v>13923954</v>
      </c>
      <c r="BU18" s="27">
        <v>13980753</v>
      </c>
      <c r="BV18" s="27">
        <v>13835127</v>
      </c>
      <c r="BW18" s="27">
        <v>13925855</v>
      </c>
      <c r="BX18" s="27">
        <v>14096985</v>
      </c>
      <c r="BY18" s="27">
        <v>14339225</v>
      </c>
      <c r="BZ18" s="27">
        <v>14627032</v>
      </c>
      <c r="CA18" s="27">
        <v>14748111</v>
      </c>
      <c r="CB18" s="27">
        <v>14558818</v>
      </c>
      <c r="CC18" s="27">
        <v>15152300</v>
      </c>
      <c r="CD18" s="27">
        <v>15391448</v>
      </c>
      <c r="CE18" s="27">
        <v>15703257</v>
      </c>
      <c r="CF18" s="27">
        <v>16004854</v>
      </c>
      <c r="CG18" s="27">
        <v>16187641</v>
      </c>
      <c r="CH18" s="27">
        <v>16198456</v>
      </c>
      <c r="CI18" s="27">
        <v>16170779</v>
      </c>
      <c r="CJ18" s="27">
        <v>16390597</v>
      </c>
      <c r="CK18" s="27">
        <v>16335797</v>
      </c>
      <c r="CL18" s="27">
        <v>16623557</v>
      </c>
      <c r="CM18" s="27">
        <v>16616140</v>
      </c>
      <c r="CN18" s="27">
        <v>16803479</v>
      </c>
      <c r="CO18" s="27">
        <v>17031047</v>
      </c>
      <c r="CP18" s="27">
        <v>17843940</v>
      </c>
      <c r="CQ18" s="27">
        <v>18310340</v>
      </c>
      <c r="CR18" s="27">
        <v>19134154</v>
      </c>
      <c r="CS18" s="27">
        <v>19521061</v>
      </c>
      <c r="CT18" s="27">
        <v>20180840</v>
      </c>
      <c r="CU18" s="27">
        <v>20371550</v>
      </c>
      <c r="CV18" s="27">
        <v>20703684</v>
      </c>
      <c r="CW18" s="27">
        <v>21057997</v>
      </c>
      <c r="CX18" s="27">
        <v>21442349</v>
      </c>
      <c r="CY18" s="27">
        <v>21779120</v>
      </c>
      <c r="CZ18" s="27">
        <v>22356090</v>
      </c>
      <c r="DA18" s="27">
        <v>22815939</v>
      </c>
      <c r="DB18" s="27">
        <v>23179024</v>
      </c>
      <c r="DC18" s="27">
        <v>23991099</v>
      </c>
      <c r="DD18" s="27">
        <v>24525913</v>
      </c>
      <c r="DE18" s="27">
        <v>24789566</v>
      </c>
      <c r="DF18" s="27">
        <v>25340741</v>
      </c>
      <c r="DG18" s="27">
        <v>25511044</v>
      </c>
      <c r="DH18" s="27">
        <v>25561007</v>
      </c>
      <c r="DI18" s="27">
        <v>26528613</v>
      </c>
      <c r="DJ18" s="27">
        <v>26730125</v>
      </c>
      <c r="DK18" s="27">
        <v>27135729</v>
      </c>
      <c r="DL18" s="27">
        <v>27696810</v>
      </c>
      <c r="DM18" s="27">
        <v>28063090</v>
      </c>
      <c r="DN18" s="27">
        <v>28668103</v>
      </c>
      <c r="DO18" s="27">
        <v>28812556</v>
      </c>
      <c r="DP18" s="27">
        <v>29674995</v>
      </c>
      <c r="DQ18" s="27">
        <v>30212983</v>
      </c>
      <c r="DR18" s="27">
        <v>30901917</v>
      </c>
      <c r="DS18" s="27">
        <v>30764209</v>
      </c>
      <c r="DT18" s="27">
        <v>31010157</v>
      </c>
      <c r="DU18" s="27">
        <v>30999884</v>
      </c>
      <c r="DV18" s="27">
        <v>31450763</v>
      </c>
      <c r="DW18" s="27">
        <v>31597533</v>
      </c>
      <c r="DX18" s="27">
        <v>31806481</v>
      </c>
      <c r="DY18" s="27">
        <v>32099940</v>
      </c>
      <c r="DZ18" s="27">
        <v>32630645</v>
      </c>
      <c r="EA18" s="27">
        <v>33155419</v>
      </c>
      <c r="EB18" s="27">
        <v>34041997</v>
      </c>
      <c r="EC18" s="27">
        <v>34662675</v>
      </c>
    </row>
    <row r="19" spans="1:133" s="6" customFormat="1" ht="15.6" customHeight="1" outlineLevel="2" x14ac:dyDescent="0.2">
      <c r="A19" s="28" t="s">
        <v>59</v>
      </c>
      <c r="B19" s="27">
        <v>4556345.551</v>
      </c>
      <c r="C19" s="27">
        <v>5563214.6370000001</v>
      </c>
      <c r="D19" s="27">
        <v>4929069.3729999997</v>
      </c>
      <c r="E19" s="27">
        <v>4669705.0489999996</v>
      </c>
      <c r="F19" s="27">
        <v>4123421.219</v>
      </c>
      <c r="G19" s="27">
        <v>4345998.8459999999</v>
      </c>
      <c r="H19" s="27">
        <v>4538876.8789999997</v>
      </c>
      <c r="I19" s="27">
        <v>4842434.8490000004</v>
      </c>
      <c r="J19" s="27">
        <v>5612358.2790000001</v>
      </c>
      <c r="K19" s="27">
        <v>5661879.7489999998</v>
      </c>
      <c r="L19" s="27">
        <v>5450906.699</v>
      </c>
      <c r="M19" s="27">
        <v>5606804.5379999997</v>
      </c>
      <c r="N19" s="27">
        <v>6215856.057</v>
      </c>
      <c r="O19" s="27">
        <v>6255101.1789999995</v>
      </c>
      <c r="P19" s="27">
        <v>6216312.8760000002</v>
      </c>
      <c r="Q19" s="27">
        <v>5747888.5539999995</v>
      </c>
      <c r="R19" s="27">
        <v>5386237.5369999995</v>
      </c>
      <c r="S19" s="27">
        <v>5505308.0860000001</v>
      </c>
      <c r="T19" s="27">
        <v>5462078.3470000001</v>
      </c>
      <c r="U19" s="27">
        <v>5702998.9450000003</v>
      </c>
      <c r="V19" s="27">
        <v>5565003.6059999997</v>
      </c>
      <c r="W19" s="27">
        <v>5400070.8760000002</v>
      </c>
      <c r="X19" s="27">
        <v>5338192.3969999999</v>
      </c>
      <c r="Y19" s="27">
        <v>5418965.6040000003</v>
      </c>
      <c r="Z19" s="27">
        <v>4913398.1519999998</v>
      </c>
      <c r="AA19" s="27">
        <v>4883447.4400000004</v>
      </c>
      <c r="AB19" s="27">
        <v>4648124.7860000003</v>
      </c>
      <c r="AC19" s="27">
        <v>4452661.6270000003</v>
      </c>
      <c r="AD19" s="27">
        <v>4595313.0609999998</v>
      </c>
      <c r="AE19" s="27">
        <v>4626473.5319999997</v>
      </c>
      <c r="AF19" s="27">
        <v>4814433.2850000001</v>
      </c>
      <c r="AG19" s="27">
        <v>4931755.8099999996</v>
      </c>
      <c r="AH19" s="27">
        <v>4818552.3720000004</v>
      </c>
      <c r="AI19" s="27">
        <v>4705478.9639999997</v>
      </c>
      <c r="AJ19" s="27">
        <v>4839516.3030000003</v>
      </c>
      <c r="AK19" s="27">
        <v>4857074.3540000003</v>
      </c>
      <c r="AL19" s="27">
        <v>4789341.1140000001</v>
      </c>
      <c r="AM19" s="27">
        <v>4699102.8940000003</v>
      </c>
      <c r="AN19" s="27">
        <v>4482052.2690000003</v>
      </c>
      <c r="AO19" s="27">
        <v>4670419.5420000004</v>
      </c>
      <c r="AP19" s="27">
        <v>5013727.07</v>
      </c>
      <c r="AQ19" s="27">
        <v>4968963.9950000001</v>
      </c>
      <c r="AR19" s="27">
        <v>4923325.1059999997</v>
      </c>
      <c r="AS19" s="27">
        <v>4926438.7589999996</v>
      </c>
      <c r="AT19" s="27">
        <v>5367783.7060000002</v>
      </c>
      <c r="AU19" s="27">
        <v>5164989.3820000002</v>
      </c>
      <c r="AV19" s="27">
        <v>5099544.1840000004</v>
      </c>
      <c r="AW19" s="27">
        <v>4963194.4720000001</v>
      </c>
      <c r="AX19" s="27">
        <v>5037493</v>
      </c>
      <c r="AY19" s="27">
        <v>4755734</v>
      </c>
      <c r="AZ19" s="27">
        <v>4746776</v>
      </c>
      <c r="BA19" s="27">
        <v>4592164</v>
      </c>
      <c r="BB19" s="27">
        <v>4624106</v>
      </c>
      <c r="BC19" s="27">
        <v>4586360</v>
      </c>
      <c r="BD19" s="27">
        <v>4429271</v>
      </c>
      <c r="BE19" s="27">
        <v>4394127</v>
      </c>
      <c r="BF19" s="27">
        <v>4514975</v>
      </c>
      <c r="BG19" s="27">
        <v>4364018</v>
      </c>
      <c r="BH19" s="27">
        <v>4412776</v>
      </c>
      <c r="BI19" s="27">
        <v>4258711</v>
      </c>
      <c r="BJ19" s="27">
        <v>4194129</v>
      </c>
      <c r="BK19" s="27">
        <v>4227682</v>
      </c>
      <c r="BL19" s="27">
        <v>4458170</v>
      </c>
      <c r="BM19" s="27">
        <v>5088926</v>
      </c>
      <c r="BN19" s="27">
        <v>4802713</v>
      </c>
      <c r="BO19" s="27">
        <v>4625837</v>
      </c>
      <c r="BP19" s="27">
        <v>4510833</v>
      </c>
      <c r="BQ19" s="27">
        <v>4718501</v>
      </c>
      <c r="BR19" s="27">
        <v>4867760</v>
      </c>
      <c r="BS19" s="27">
        <v>5147524</v>
      </c>
      <c r="BT19" s="27">
        <v>5114410</v>
      </c>
      <c r="BU19" s="27">
        <v>5023717</v>
      </c>
      <c r="BV19" s="27">
        <v>4937008</v>
      </c>
      <c r="BW19" s="27">
        <v>5028805</v>
      </c>
      <c r="BX19" s="27">
        <v>4894778</v>
      </c>
      <c r="BY19" s="27">
        <v>4883933</v>
      </c>
      <c r="BZ19" s="27">
        <v>4887056</v>
      </c>
      <c r="CA19" s="27">
        <v>4810427</v>
      </c>
      <c r="CB19" s="27">
        <v>4457799</v>
      </c>
      <c r="CC19" s="27">
        <v>4513475</v>
      </c>
      <c r="CD19" s="27">
        <v>4654639</v>
      </c>
      <c r="CE19" s="27">
        <v>4559505</v>
      </c>
      <c r="CF19" s="27">
        <v>4422039</v>
      </c>
      <c r="CG19" s="27">
        <v>4666834</v>
      </c>
      <c r="CH19" s="27">
        <v>4729445</v>
      </c>
      <c r="CI19" s="27">
        <v>4937903</v>
      </c>
      <c r="CJ19" s="27">
        <v>5096429</v>
      </c>
      <c r="CK19" s="27">
        <v>5094349</v>
      </c>
      <c r="CL19" s="27">
        <v>4178393</v>
      </c>
      <c r="CM19" s="27">
        <v>3657084</v>
      </c>
      <c r="CN19" s="27">
        <v>2918512</v>
      </c>
      <c r="CO19" s="27">
        <v>3262952</v>
      </c>
      <c r="CP19" s="27">
        <v>3057193</v>
      </c>
      <c r="CQ19" s="27">
        <v>2712849</v>
      </c>
      <c r="CR19" s="27">
        <v>2809574</v>
      </c>
      <c r="CS19" s="27">
        <v>2809239</v>
      </c>
      <c r="CT19" s="27">
        <v>3295622</v>
      </c>
      <c r="CU19" s="27">
        <v>3178595</v>
      </c>
      <c r="CV19" s="27">
        <v>3526900</v>
      </c>
      <c r="CW19" s="27">
        <v>3609818</v>
      </c>
      <c r="CX19" s="27">
        <v>3733493</v>
      </c>
      <c r="CY19" s="27">
        <v>3870485</v>
      </c>
      <c r="CZ19" s="27">
        <v>4104545</v>
      </c>
      <c r="DA19" s="27">
        <v>4710322</v>
      </c>
      <c r="DB19" s="27">
        <v>4919593</v>
      </c>
      <c r="DC19" s="27">
        <v>4896738</v>
      </c>
      <c r="DD19" s="27">
        <v>4605614</v>
      </c>
      <c r="DE19" s="27">
        <v>4492699</v>
      </c>
      <c r="DF19" s="27">
        <v>4622785</v>
      </c>
      <c r="DG19" s="27">
        <v>4626505</v>
      </c>
      <c r="DH19" s="27">
        <v>4797279</v>
      </c>
      <c r="DI19" s="27">
        <v>4937981</v>
      </c>
      <c r="DJ19" s="27">
        <v>4987377</v>
      </c>
      <c r="DK19" s="27">
        <v>4911357</v>
      </c>
      <c r="DL19" s="27">
        <v>4560774</v>
      </c>
      <c r="DM19" s="27">
        <v>4586444</v>
      </c>
      <c r="DN19" s="27">
        <v>4750779</v>
      </c>
      <c r="DO19" s="27">
        <v>4911780</v>
      </c>
      <c r="DP19" s="27">
        <v>5060863</v>
      </c>
      <c r="DQ19" s="27">
        <v>5585708</v>
      </c>
      <c r="DR19" s="27">
        <v>5034558</v>
      </c>
      <c r="DS19" s="27">
        <v>4946547</v>
      </c>
      <c r="DT19" s="27">
        <v>4341827</v>
      </c>
      <c r="DU19" s="27">
        <v>4092370</v>
      </c>
      <c r="DV19" s="27">
        <v>4022284</v>
      </c>
      <c r="DW19" s="27">
        <v>3878968</v>
      </c>
      <c r="DX19" s="27">
        <v>3855246</v>
      </c>
      <c r="DY19" s="27">
        <v>3949321</v>
      </c>
      <c r="DZ19" s="27">
        <v>3826607</v>
      </c>
      <c r="EA19" s="27">
        <v>3810454</v>
      </c>
      <c r="EB19" s="27">
        <v>3658421</v>
      </c>
      <c r="EC19" s="27">
        <v>3531481</v>
      </c>
    </row>
    <row r="20" spans="1:133" s="6" customFormat="1" ht="15.6" customHeight="1" outlineLevel="1" x14ac:dyDescent="0.2">
      <c r="A20" s="29" t="s">
        <v>62</v>
      </c>
      <c r="B20" s="27">
        <v>1606203.9990000001</v>
      </c>
      <c r="C20" s="27">
        <v>1702381.6680000001</v>
      </c>
      <c r="D20" s="27">
        <v>1698769.656</v>
      </c>
      <c r="E20" s="27">
        <v>1644345.3130000001</v>
      </c>
      <c r="F20" s="27">
        <v>1522921.676</v>
      </c>
      <c r="G20" s="27">
        <v>1462053.905</v>
      </c>
      <c r="H20" s="27">
        <v>1461411.0870000001</v>
      </c>
      <c r="I20" s="27">
        <v>1452419.889</v>
      </c>
      <c r="J20" s="27">
        <v>1504021.3330000001</v>
      </c>
      <c r="K20" s="27">
        <v>1573298.371</v>
      </c>
      <c r="L20" s="27">
        <v>1567818.601</v>
      </c>
      <c r="M20" s="27">
        <v>1473451.6459999999</v>
      </c>
      <c r="N20" s="27">
        <v>1698925.4539999999</v>
      </c>
      <c r="O20" s="27">
        <v>1672767.1950000001</v>
      </c>
      <c r="P20" s="27">
        <v>1667607.878</v>
      </c>
      <c r="Q20" s="27">
        <v>1623321.9850000001</v>
      </c>
      <c r="R20" s="27">
        <v>1560645.311</v>
      </c>
      <c r="S20" s="27">
        <v>1518200.9620000001</v>
      </c>
      <c r="T20" s="27">
        <v>1529119.936</v>
      </c>
      <c r="U20" s="27">
        <v>1600565.9639999999</v>
      </c>
      <c r="V20" s="27">
        <v>1559780.618</v>
      </c>
      <c r="W20" s="27">
        <v>1550577.4269999999</v>
      </c>
      <c r="X20" s="27">
        <v>1541344.6510000001</v>
      </c>
      <c r="Y20" s="27">
        <v>1606192.5419999999</v>
      </c>
      <c r="Z20" s="27">
        <v>1590204.5379999999</v>
      </c>
      <c r="AA20" s="27">
        <v>1571698.7949999999</v>
      </c>
      <c r="AB20" s="27">
        <v>1541387.5819999999</v>
      </c>
      <c r="AC20" s="27">
        <v>1512334.24</v>
      </c>
      <c r="AD20" s="27">
        <v>1507939.2930000001</v>
      </c>
      <c r="AE20" s="27">
        <v>1496760.4620000001</v>
      </c>
      <c r="AF20" s="27">
        <v>1492832.3589999999</v>
      </c>
      <c r="AG20" s="27">
        <v>1527771.75</v>
      </c>
      <c r="AH20" s="27">
        <v>1442038.1769999999</v>
      </c>
      <c r="AI20" s="27">
        <v>1382204.888</v>
      </c>
      <c r="AJ20" s="27">
        <v>1371558.2690000001</v>
      </c>
      <c r="AK20" s="27">
        <v>1364409.6769999999</v>
      </c>
      <c r="AL20" s="27">
        <v>1232396.3019999999</v>
      </c>
      <c r="AM20" s="27">
        <v>781937.16399999999</v>
      </c>
      <c r="AN20" s="27">
        <v>782245.56</v>
      </c>
      <c r="AO20" s="27">
        <v>748146.05099999998</v>
      </c>
      <c r="AP20" s="27">
        <v>836243.304</v>
      </c>
      <c r="AQ20" s="27">
        <v>937781.04599999997</v>
      </c>
      <c r="AR20" s="27">
        <v>962886.09400000004</v>
      </c>
      <c r="AS20" s="27">
        <v>848512.57</v>
      </c>
      <c r="AT20" s="27">
        <v>918592.47900000005</v>
      </c>
      <c r="AU20" s="27">
        <v>944645.53300000005</v>
      </c>
      <c r="AV20" s="27">
        <v>907294.31900000002</v>
      </c>
      <c r="AW20" s="27">
        <v>925055.64800000004</v>
      </c>
      <c r="AX20" s="27">
        <v>993298</v>
      </c>
      <c r="AY20" s="27">
        <v>766245</v>
      </c>
      <c r="AZ20" s="27">
        <v>784558</v>
      </c>
      <c r="BA20" s="27">
        <v>796439</v>
      </c>
      <c r="BB20" s="27">
        <v>841063</v>
      </c>
      <c r="BC20" s="27">
        <v>829883</v>
      </c>
      <c r="BD20" s="27">
        <v>843315</v>
      </c>
      <c r="BE20" s="27">
        <v>833507</v>
      </c>
      <c r="BF20" s="27">
        <v>834627</v>
      </c>
      <c r="BG20" s="27">
        <v>968208</v>
      </c>
      <c r="BH20" s="27">
        <v>938135</v>
      </c>
      <c r="BI20" s="27">
        <v>939497</v>
      </c>
      <c r="BJ20" s="27">
        <v>1015585</v>
      </c>
      <c r="BK20" s="27">
        <v>946490</v>
      </c>
      <c r="BL20" s="27">
        <v>994321</v>
      </c>
      <c r="BM20" s="27">
        <v>1060727</v>
      </c>
      <c r="BN20" s="27">
        <v>1025506</v>
      </c>
      <c r="BO20" s="27">
        <v>1024741</v>
      </c>
      <c r="BP20" s="27">
        <v>1043677</v>
      </c>
      <c r="BQ20" s="27">
        <v>1033959</v>
      </c>
      <c r="BR20" s="27">
        <v>1041467</v>
      </c>
      <c r="BS20" s="27">
        <v>1075946</v>
      </c>
      <c r="BT20" s="27">
        <v>1111984</v>
      </c>
      <c r="BU20" s="27">
        <v>1119003</v>
      </c>
      <c r="BV20" s="27">
        <v>1313670</v>
      </c>
      <c r="BW20" s="27">
        <v>867264</v>
      </c>
      <c r="BX20" s="27">
        <v>836338</v>
      </c>
      <c r="BY20" s="27">
        <v>826086</v>
      </c>
      <c r="BZ20" s="27">
        <v>841191</v>
      </c>
      <c r="CA20" s="27">
        <v>863553</v>
      </c>
      <c r="CB20" s="27">
        <v>830285</v>
      </c>
      <c r="CC20" s="27">
        <v>855000</v>
      </c>
      <c r="CD20" s="27">
        <v>855100</v>
      </c>
      <c r="CE20" s="27">
        <v>848742</v>
      </c>
      <c r="CF20" s="27">
        <v>844613</v>
      </c>
      <c r="CG20" s="27">
        <v>870988</v>
      </c>
      <c r="CH20" s="27">
        <v>894034</v>
      </c>
      <c r="CI20" s="27">
        <v>853208</v>
      </c>
      <c r="CJ20" s="27">
        <v>1003351</v>
      </c>
      <c r="CK20" s="27">
        <v>1194525</v>
      </c>
      <c r="CL20" s="27">
        <v>1155536</v>
      </c>
      <c r="CM20" s="27">
        <v>1077898</v>
      </c>
      <c r="CN20" s="27">
        <v>991158</v>
      </c>
      <c r="CO20" s="27">
        <v>1017242</v>
      </c>
      <c r="CP20" s="27">
        <v>986510</v>
      </c>
      <c r="CQ20" s="27">
        <v>1048224</v>
      </c>
      <c r="CR20" s="27">
        <v>1090788</v>
      </c>
      <c r="CS20" s="27">
        <v>1082602</v>
      </c>
      <c r="CT20" s="27">
        <v>1258036</v>
      </c>
      <c r="CU20" s="27">
        <v>1272997</v>
      </c>
      <c r="CV20" s="27">
        <v>1224162</v>
      </c>
      <c r="CW20" s="27">
        <v>1234916</v>
      </c>
      <c r="CX20" s="27">
        <v>1315125</v>
      </c>
      <c r="CY20" s="27">
        <v>1205157</v>
      </c>
      <c r="CZ20" s="27">
        <v>1252215</v>
      </c>
      <c r="DA20" s="27">
        <v>1256228</v>
      </c>
      <c r="DB20" s="27">
        <v>1261381</v>
      </c>
      <c r="DC20" s="27">
        <v>1247306</v>
      </c>
      <c r="DD20" s="27">
        <v>1241498</v>
      </c>
      <c r="DE20" s="27">
        <v>1384951</v>
      </c>
      <c r="DF20" s="27">
        <v>1519707</v>
      </c>
      <c r="DG20" s="27">
        <v>1502503</v>
      </c>
      <c r="DH20" s="27">
        <v>1500607</v>
      </c>
      <c r="DI20" s="27">
        <v>1485291</v>
      </c>
      <c r="DJ20" s="27">
        <v>1575653</v>
      </c>
      <c r="DK20" s="27">
        <v>1566172</v>
      </c>
      <c r="DL20" s="27">
        <v>1512438</v>
      </c>
      <c r="DM20" s="27">
        <v>1514704</v>
      </c>
      <c r="DN20" s="27">
        <v>1530113</v>
      </c>
      <c r="DO20" s="27">
        <v>1778548</v>
      </c>
      <c r="DP20" s="27">
        <v>1781008</v>
      </c>
      <c r="DQ20" s="27">
        <v>2254421</v>
      </c>
      <c r="DR20" s="27">
        <v>1864070</v>
      </c>
      <c r="DS20" s="27">
        <v>1831799</v>
      </c>
      <c r="DT20" s="27">
        <v>1749366</v>
      </c>
      <c r="DU20" s="27">
        <v>1609624</v>
      </c>
      <c r="DV20" s="27">
        <v>1584446</v>
      </c>
      <c r="DW20" s="27">
        <v>1527163</v>
      </c>
      <c r="DX20" s="27">
        <v>1470008</v>
      </c>
      <c r="DY20" s="27">
        <v>1438537</v>
      </c>
      <c r="DZ20" s="27">
        <v>1394695</v>
      </c>
      <c r="EA20" s="27">
        <v>1395886</v>
      </c>
      <c r="EB20" s="27">
        <v>1348739</v>
      </c>
      <c r="EC20" s="27">
        <v>1324217</v>
      </c>
    </row>
    <row r="21" spans="1:133" s="6" customFormat="1" ht="15.6" customHeight="1" outlineLevel="2" x14ac:dyDescent="0.2">
      <c r="A21" s="28" t="s">
        <v>52</v>
      </c>
      <c r="B21" s="27">
        <v>683495.49100000004</v>
      </c>
      <c r="C21" s="27">
        <v>656181.89500000002</v>
      </c>
      <c r="D21" s="27">
        <v>655004.81700000004</v>
      </c>
      <c r="E21" s="27">
        <v>658942.98</v>
      </c>
      <c r="F21" s="27">
        <v>664245.26500000001</v>
      </c>
      <c r="G21" s="27">
        <v>684177.23100000003</v>
      </c>
      <c r="H21" s="27">
        <v>715423.08299999998</v>
      </c>
      <c r="I21" s="27">
        <v>659608.40700000001</v>
      </c>
      <c r="J21" s="27">
        <v>690483.34</v>
      </c>
      <c r="K21" s="27">
        <v>698742.25199999998</v>
      </c>
      <c r="L21" s="27">
        <v>723699.59699999995</v>
      </c>
      <c r="M21" s="27">
        <v>710300.071</v>
      </c>
      <c r="N21" s="27">
        <v>755229.46</v>
      </c>
      <c r="O21" s="27">
        <v>692313.10800000001</v>
      </c>
      <c r="P21" s="27">
        <v>690174.63800000004</v>
      </c>
      <c r="Q21" s="27">
        <v>709364.13699999999</v>
      </c>
      <c r="R21" s="27">
        <v>720779.02399999998</v>
      </c>
      <c r="S21" s="27">
        <v>717640.23800000001</v>
      </c>
      <c r="T21" s="27">
        <v>747447.39899999998</v>
      </c>
      <c r="U21" s="27">
        <v>768687.875</v>
      </c>
      <c r="V21" s="27">
        <v>759798.10600000003</v>
      </c>
      <c r="W21" s="27">
        <v>787471.75899999996</v>
      </c>
      <c r="X21" s="27">
        <v>803769.10699999996</v>
      </c>
      <c r="Y21" s="27">
        <v>885117.78399999999</v>
      </c>
      <c r="Z21" s="27">
        <v>835276.26199999999</v>
      </c>
      <c r="AA21" s="27">
        <v>793525.70700000005</v>
      </c>
      <c r="AB21" s="27">
        <v>791659.34400000004</v>
      </c>
      <c r="AC21" s="27">
        <v>806477.00899999996</v>
      </c>
      <c r="AD21" s="27">
        <v>783395.58200000005</v>
      </c>
      <c r="AE21" s="27">
        <v>783565.549</v>
      </c>
      <c r="AF21" s="27">
        <v>774786.03599999996</v>
      </c>
      <c r="AG21" s="27">
        <v>797833.53399999999</v>
      </c>
      <c r="AH21" s="27">
        <v>807503.14300000004</v>
      </c>
      <c r="AI21" s="27">
        <v>809616.7</v>
      </c>
      <c r="AJ21" s="27">
        <v>801920.35499999998</v>
      </c>
      <c r="AK21" s="27">
        <v>805064.86399999994</v>
      </c>
      <c r="AL21" s="27">
        <v>805132.15599999996</v>
      </c>
      <c r="AM21" s="27">
        <v>568149.48</v>
      </c>
      <c r="AN21" s="27">
        <v>556244.64500000002</v>
      </c>
      <c r="AO21" s="27">
        <v>524716.27300000004</v>
      </c>
      <c r="AP21" s="27">
        <v>570141.46</v>
      </c>
      <c r="AQ21" s="27">
        <v>653007.23499999999</v>
      </c>
      <c r="AR21" s="27">
        <v>672812.549</v>
      </c>
      <c r="AS21" s="27">
        <v>597956.31700000004</v>
      </c>
      <c r="AT21" s="27">
        <v>635655.59299999999</v>
      </c>
      <c r="AU21" s="27">
        <v>634040.56599999999</v>
      </c>
      <c r="AV21" s="27">
        <v>616250.43200000003</v>
      </c>
      <c r="AW21" s="27">
        <v>631175.46600000001</v>
      </c>
      <c r="AX21" s="27">
        <v>671504</v>
      </c>
      <c r="AY21" s="27">
        <v>497082</v>
      </c>
      <c r="AZ21" s="27">
        <v>518913</v>
      </c>
      <c r="BA21" s="27">
        <v>536371</v>
      </c>
      <c r="BB21" s="27">
        <v>585939</v>
      </c>
      <c r="BC21" s="27">
        <v>573381</v>
      </c>
      <c r="BD21" s="27">
        <v>593516</v>
      </c>
      <c r="BE21" s="27">
        <v>583114</v>
      </c>
      <c r="BF21" s="27">
        <v>566368</v>
      </c>
      <c r="BG21" s="27">
        <v>604735</v>
      </c>
      <c r="BH21" s="27">
        <v>573232</v>
      </c>
      <c r="BI21" s="27">
        <v>631619</v>
      </c>
      <c r="BJ21" s="27">
        <v>710667</v>
      </c>
      <c r="BK21" s="27">
        <v>638607</v>
      </c>
      <c r="BL21" s="27">
        <v>645067</v>
      </c>
      <c r="BM21" s="27">
        <v>647216</v>
      </c>
      <c r="BN21" s="27">
        <v>632351</v>
      </c>
      <c r="BO21" s="27">
        <v>626275</v>
      </c>
      <c r="BP21" s="27">
        <v>657532</v>
      </c>
      <c r="BQ21" s="27">
        <v>618727</v>
      </c>
      <c r="BR21" s="27">
        <v>616912</v>
      </c>
      <c r="BS21" s="27">
        <v>632280</v>
      </c>
      <c r="BT21" s="27">
        <v>670949</v>
      </c>
      <c r="BU21" s="27">
        <v>696900</v>
      </c>
      <c r="BV21" s="27">
        <v>917837</v>
      </c>
      <c r="BW21" s="27">
        <v>482953</v>
      </c>
      <c r="BX21" s="27">
        <v>481108</v>
      </c>
      <c r="BY21" s="27">
        <v>470350</v>
      </c>
      <c r="BZ21" s="27">
        <v>479529</v>
      </c>
      <c r="CA21" s="27">
        <v>505672</v>
      </c>
      <c r="CB21" s="27">
        <v>523200</v>
      </c>
      <c r="CC21" s="27">
        <v>536335</v>
      </c>
      <c r="CD21" s="27">
        <v>540435</v>
      </c>
      <c r="CE21" s="27">
        <v>551965</v>
      </c>
      <c r="CF21" s="27">
        <v>555016</v>
      </c>
      <c r="CG21" s="27">
        <v>568107</v>
      </c>
      <c r="CH21" s="27">
        <v>594448</v>
      </c>
      <c r="CI21" s="27">
        <v>541189</v>
      </c>
      <c r="CJ21" s="27">
        <v>557910</v>
      </c>
      <c r="CK21" s="27">
        <v>617256</v>
      </c>
      <c r="CL21" s="27">
        <v>609721</v>
      </c>
      <c r="CM21" s="27">
        <v>607425</v>
      </c>
      <c r="CN21" s="27">
        <v>603924</v>
      </c>
      <c r="CO21" s="27">
        <v>595158</v>
      </c>
      <c r="CP21" s="27">
        <v>615619</v>
      </c>
      <c r="CQ21" s="27">
        <v>611751</v>
      </c>
      <c r="CR21" s="27">
        <v>611208</v>
      </c>
      <c r="CS21" s="27">
        <v>596900</v>
      </c>
      <c r="CT21" s="27">
        <v>693181</v>
      </c>
      <c r="CU21" s="27">
        <v>709638</v>
      </c>
      <c r="CV21" s="27">
        <v>624886</v>
      </c>
      <c r="CW21" s="27">
        <v>626890</v>
      </c>
      <c r="CX21" s="27">
        <v>674009</v>
      </c>
      <c r="CY21" s="27">
        <v>734958</v>
      </c>
      <c r="CZ21" s="27">
        <v>755949</v>
      </c>
      <c r="DA21" s="27">
        <v>738921</v>
      </c>
      <c r="DB21" s="27">
        <v>720582</v>
      </c>
      <c r="DC21" s="27">
        <v>706850</v>
      </c>
      <c r="DD21" s="27">
        <v>739673</v>
      </c>
      <c r="DE21" s="27">
        <v>903616</v>
      </c>
      <c r="DF21" s="27">
        <v>1045638</v>
      </c>
      <c r="DG21" s="27">
        <v>1043608</v>
      </c>
      <c r="DH21" s="27">
        <v>1032558</v>
      </c>
      <c r="DI21" s="27">
        <v>1021507</v>
      </c>
      <c r="DJ21" s="27">
        <v>1118262</v>
      </c>
      <c r="DK21" s="27">
        <v>1142162</v>
      </c>
      <c r="DL21" s="27">
        <v>1128879</v>
      </c>
      <c r="DM21" s="27">
        <v>1130491</v>
      </c>
      <c r="DN21" s="27">
        <v>1128039</v>
      </c>
      <c r="DO21" s="27">
        <v>1373593</v>
      </c>
      <c r="DP21" s="27">
        <v>1363492</v>
      </c>
      <c r="DQ21" s="27">
        <v>1472951</v>
      </c>
      <c r="DR21" s="27">
        <v>1354074</v>
      </c>
      <c r="DS21" s="27">
        <v>1336731</v>
      </c>
      <c r="DT21" s="27">
        <v>1308548</v>
      </c>
      <c r="DU21" s="27">
        <v>1190225</v>
      </c>
      <c r="DV21" s="27">
        <v>1182158</v>
      </c>
      <c r="DW21" s="27">
        <v>1139329</v>
      </c>
      <c r="DX21" s="27">
        <v>1084948</v>
      </c>
      <c r="DY21" s="27">
        <v>1038641</v>
      </c>
      <c r="DZ21" s="27">
        <v>1000331</v>
      </c>
      <c r="EA21" s="27">
        <v>988834</v>
      </c>
      <c r="EB21" s="27">
        <v>954580</v>
      </c>
      <c r="EC21" s="27">
        <v>945167</v>
      </c>
    </row>
    <row r="22" spans="1:133" s="6" customFormat="1" ht="15.6" customHeight="1" outlineLevel="2" x14ac:dyDescent="0.2">
      <c r="A22" s="28" t="s">
        <v>53</v>
      </c>
      <c r="B22" s="27">
        <v>922708.50800000003</v>
      </c>
      <c r="C22" s="27">
        <v>1046199.773</v>
      </c>
      <c r="D22" s="27">
        <v>1043764.839</v>
      </c>
      <c r="E22" s="27">
        <v>985402.33299999998</v>
      </c>
      <c r="F22" s="27">
        <v>858676.41099999996</v>
      </c>
      <c r="G22" s="27">
        <v>777876.674</v>
      </c>
      <c r="H22" s="27">
        <v>745988.00399999996</v>
      </c>
      <c r="I22" s="27">
        <v>792811.48199999996</v>
      </c>
      <c r="J22" s="27">
        <v>813537.99300000002</v>
      </c>
      <c r="K22" s="27">
        <v>874556.11899999995</v>
      </c>
      <c r="L22" s="27">
        <v>844119.00399999996</v>
      </c>
      <c r="M22" s="27">
        <v>763151.57499999995</v>
      </c>
      <c r="N22" s="27">
        <v>943695.99399999995</v>
      </c>
      <c r="O22" s="27">
        <v>980454.08700000006</v>
      </c>
      <c r="P22" s="27">
        <v>977433.24</v>
      </c>
      <c r="Q22" s="27">
        <v>913957.848</v>
      </c>
      <c r="R22" s="27">
        <v>839866.28700000001</v>
      </c>
      <c r="S22" s="27">
        <v>800560.72400000005</v>
      </c>
      <c r="T22" s="27">
        <v>781672.53700000001</v>
      </c>
      <c r="U22" s="27">
        <v>831878.08900000004</v>
      </c>
      <c r="V22" s="27">
        <v>799982.51199999999</v>
      </c>
      <c r="W22" s="27">
        <v>763105.66799999995</v>
      </c>
      <c r="X22" s="27">
        <v>737575.54399999999</v>
      </c>
      <c r="Y22" s="27">
        <v>721074.75800000003</v>
      </c>
      <c r="Z22" s="27">
        <v>754928.27599999995</v>
      </c>
      <c r="AA22" s="27">
        <v>778173.08799999999</v>
      </c>
      <c r="AB22" s="27">
        <v>749728.23800000001</v>
      </c>
      <c r="AC22" s="27">
        <v>705857.23100000003</v>
      </c>
      <c r="AD22" s="27">
        <v>724543.71100000001</v>
      </c>
      <c r="AE22" s="27">
        <v>713194.91299999994</v>
      </c>
      <c r="AF22" s="27">
        <v>718046.32299999997</v>
      </c>
      <c r="AG22" s="27">
        <v>729938.21600000001</v>
      </c>
      <c r="AH22" s="27">
        <v>634535.03399999999</v>
      </c>
      <c r="AI22" s="27">
        <v>572588.18799999997</v>
      </c>
      <c r="AJ22" s="27">
        <v>569637.91399999999</v>
      </c>
      <c r="AK22" s="27">
        <v>559344.81299999997</v>
      </c>
      <c r="AL22" s="27">
        <v>427264.14600000001</v>
      </c>
      <c r="AM22" s="27">
        <v>213787.68400000001</v>
      </c>
      <c r="AN22" s="27">
        <v>226000.91500000001</v>
      </c>
      <c r="AO22" s="27">
        <v>223429.77799999999</v>
      </c>
      <c r="AP22" s="27">
        <v>266101.84399999998</v>
      </c>
      <c r="AQ22" s="27">
        <v>284773.81099999999</v>
      </c>
      <c r="AR22" s="27">
        <v>290073.54499999998</v>
      </c>
      <c r="AS22" s="27">
        <v>250556.253</v>
      </c>
      <c r="AT22" s="27">
        <v>282936.886</v>
      </c>
      <c r="AU22" s="27">
        <v>310604.967</v>
      </c>
      <c r="AV22" s="27">
        <v>291043.88699999999</v>
      </c>
      <c r="AW22" s="27">
        <v>293880.18199999997</v>
      </c>
      <c r="AX22" s="27">
        <v>321793</v>
      </c>
      <c r="AY22" s="27">
        <v>269163</v>
      </c>
      <c r="AZ22" s="27">
        <v>265645</v>
      </c>
      <c r="BA22" s="27">
        <v>260068</v>
      </c>
      <c r="BB22" s="27">
        <v>255125</v>
      </c>
      <c r="BC22" s="27">
        <v>256502</v>
      </c>
      <c r="BD22" s="27">
        <v>249799</v>
      </c>
      <c r="BE22" s="27">
        <v>250394</v>
      </c>
      <c r="BF22" s="27">
        <v>268258</v>
      </c>
      <c r="BG22" s="27">
        <v>363472</v>
      </c>
      <c r="BH22" s="27">
        <v>364904</v>
      </c>
      <c r="BI22" s="27">
        <v>307879</v>
      </c>
      <c r="BJ22" s="27">
        <v>304918</v>
      </c>
      <c r="BK22" s="27">
        <v>307883</v>
      </c>
      <c r="BL22" s="27">
        <v>349254</v>
      </c>
      <c r="BM22" s="27">
        <v>413511</v>
      </c>
      <c r="BN22" s="27">
        <v>393155</v>
      </c>
      <c r="BO22" s="27">
        <v>398466</v>
      </c>
      <c r="BP22" s="27">
        <v>386144</v>
      </c>
      <c r="BQ22" s="27">
        <v>415232</v>
      </c>
      <c r="BR22" s="27">
        <v>424555</v>
      </c>
      <c r="BS22" s="27">
        <v>443665</v>
      </c>
      <c r="BT22" s="27">
        <v>441035</v>
      </c>
      <c r="BU22" s="27">
        <v>422103</v>
      </c>
      <c r="BV22" s="27">
        <v>395833</v>
      </c>
      <c r="BW22" s="27">
        <v>384311</v>
      </c>
      <c r="BX22" s="27">
        <v>355230</v>
      </c>
      <c r="BY22" s="27">
        <v>355736</v>
      </c>
      <c r="BZ22" s="27">
        <v>361662</v>
      </c>
      <c r="CA22" s="27">
        <v>357881</v>
      </c>
      <c r="CB22" s="27">
        <v>307085</v>
      </c>
      <c r="CC22" s="27">
        <v>318664</v>
      </c>
      <c r="CD22" s="27">
        <v>314665</v>
      </c>
      <c r="CE22" s="27">
        <v>296777</v>
      </c>
      <c r="CF22" s="27">
        <v>289597</v>
      </c>
      <c r="CG22" s="27">
        <v>302881</v>
      </c>
      <c r="CH22" s="27">
        <v>299586</v>
      </c>
      <c r="CI22" s="27">
        <v>312019</v>
      </c>
      <c r="CJ22" s="27">
        <v>445441</v>
      </c>
      <c r="CK22" s="27">
        <v>577269</v>
      </c>
      <c r="CL22" s="27">
        <v>545815</v>
      </c>
      <c r="CM22" s="27">
        <v>470472</v>
      </c>
      <c r="CN22" s="27">
        <v>387234</v>
      </c>
      <c r="CO22" s="27">
        <v>422084</v>
      </c>
      <c r="CP22" s="27">
        <v>370891</v>
      </c>
      <c r="CQ22" s="27">
        <v>436473</v>
      </c>
      <c r="CR22" s="27">
        <v>479580</v>
      </c>
      <c r="CS22" s="27">
        <v>485702</v>
      </c>
      <c r="CT22" s="27">
        <v>564855</v>
      </c>
      <c r="CU22" s="27">
        <v>563359</v>
      </c>
      <c r="CV22" s="27">
        <v>599275</v>
      </c>
      <c r="CW22" s="27">
        <v>608026</v>
      </c>
      <c r="CX22" s="27">
        <v>641116</v>
      </c>
      <c r="CY22" s="27">
        <v>470199</v>
      </c>
      <c r="CZ22" s="27">
        <v>496266</v>
      </c>
      <c r="DA22" s="27">
        <v>517306</v>
      </c>
      <c r="DB22" s="27">
        <v>540799</v>
      </c>
      <c r="DC22" s="27">
        <v>540456</v>
      </c>
      <c r="DD22" s="27">
        <v>501825</v>
      </c>
      <c r="DE22" s="27">
        <v>481336</v>
      </c>
      <c r="DF22" s="27">
        <v>474069</v>
      </c>
      <c r="DG22" s="27">
        <v>458895</v>
      </c>
      <c r="DH22" s="27">
        <v>468049</v>
      </c>
      <c r="DI22" s="27">
        <v>463784</v>
      </c>
      <c r="DJ22" s="27">
        <v>457391</v>
      </c>
      <c r="DK22" s="27">
        <v>424010</v>
      </c>
      <c r="DL22" s="27">
        <v>383559</v>
      </c>
      <c r="DM22" s="27">
        <v>384213</v>
      </c>
      <c r="DN22" s="27">
        <v>402074</v>
      </c>
      <c r="DO22" s="27">
        <v>404955</v>
      </c>
      <c r="DP22" s="27">
        <v>417517</v>
      </c>
      <c r="DQ22" s="27">
        <v>781469</v>
      </c>
      <c r="DR22" s="27">
        <v>509997</v>
      </c>
      <c r="DS22" s="27">
        <v>495068</v>
      </c>
      <c r="DT22" s="27">
        <v>440817</v>
      </c>
      <c r="DU22" s="27">
        <v>419399</v>
      </c>
      <c r="DV22" s="27">
        <v>402287</v>
      </c>
      <c r="DW22" s="27">
        <v>387834</v>
      </c>
      <c r="DX22" s="27">
        <v>385060</v>
      </c>
      <c r="DY22" s="27">
        <v>399896</v>
      </c>
      <c r="DZ22" s="27">
        <v>394364</v>
      </c>
      <c r="EA22" s="27">
        <v>407053</v>
      </c>
      <c r="EB22" s="27">
        <v>394159</v>
      </c>
      <c r="EC22" s="27">
        <v>379049</v>
      </c>
    </row>
    <row r="23" spans="1:133" s="6" customFormat="1" ht="15.6" customHeight="1" outlineLevel="1" x14ac:dyDescent="0.2">
      <c r="A23" s="29" t="s">
        <v>63</v>
      </c>
      <c r="B23" s="27">
        <v>1461217.9310000001</v>
      </c>
      <c r="C23" s="27">
        <v>1587229.088</v>
      </c>
      <c r="D23" s="27">
        <v>1627123.236</v>
      </c>
      <c r="E23" s="27">
        <v>1677849.58</v>
      </c>
      <c r="F23" s="27">
        <v>1781511.777</v>
      </c>
      <c r="G23" s="27">
        <v>1851361.4979999999</v>
      </c>
      <c r="H23" s="27">
        <v>1925722.523</v>
      </c>
      <c r="I23" s="27">
        <v>2012246.0930000001</v>
      </c>
      <c r="J23" s="27">
        <v>1902533.2520000001</v>
      </c>
      <c r="K23" s="27">
        <v>1914567.7009999999</v>
      </c>
      <c r="L23" s="27">
        <v>1961116.2080000001</v>
      </c>
      <c r="M23" s="27">
        <v>2084049.496</v>
      </c>
      <c r="N23" s="27">
        <v>2167485.2200000002</v>
      </c>
      <c r="O23" s="27">
        <v>2248010.696</v>
      </c>
      <c r="P23" s="27">
        <v>2381296.7000000002</v>
      </c>
      <c r="Q23" s="27">
        <v>2337248.8390000002</v>
      </c>
      <c r="R23" s="27">
        <v>2345904.9909999999</v>
      </c>
      <c r="S23" s="27">
        <v>2381896.0980000002</v>
      </c>
      <c r="T23" s="27">
        <v>2401631.7850000001</v>
      </c>
      <c r="U23" s="27">
        <v>2456897.3360000001</v>
      </c>
      <c r="V23" s="27">
        <v>2531894.7949999999</v>
      </c>
      <c r="W23" s="27">
        <v>2505618.09</v>
      </c>
      <c r="X23" s="27">
        <v>2495574.665</v>
      </c>
      <c r="Y23" s="27">
        <v>2489043.1039999998</v>
      </c>
      <c r="Z23" s="27">
        <v>2380708.423</v>
      </c>
      <c r="AA23" s="27">
        <v>2466045.1800000002</v>
      </c>
      <c r="AB23" s="27">
        <v>2494707.1710000001</v>
      </c>
      <c r="AC23" s="27">
        <v>2489889.3760000002</v>
      </c>
      <c r="AD23" s="27">
        <v>2533681.602</v>
      </c>
      <c r="AE23" s="27">
        <v>2539659.8620000002</v>
      </c>
      <c r="AF23" s="27">
        <v>2533597.943</v>
      </c>
      <c r="AG23" s="27">
        <v>2548437.7850000001</v>
      </c>
      <c r="AH23" s="27">
        <v>2563918.659</v>
      </c>
      <c r="AI23" s="27">
        <v>2584689.79</v>
      </c>
      <c r="AJ23" s="27">
        <v>2637596.3450000002</v>
      </c>
      <c r="AK23" s="27">
        <v>2625907.0260000001</v>
      </c>
      <c r="AL23" s="27">
        <v>2607552.7510000002</v>
      </c>
      <c r="AM23" s="27">
        <v>2731883.8489999999</v>
      </c>
      <c r="AN23" s="27">
        <v>2773724.5980000002</v>
      </c>
      <c r="AO23" s="27">
        <v>2773998.5329999998</v>
      </c>
      <c r="AP23" s="27">
        <v>2979214.0890000002</v>
      </c>
      <c r="AQ23" s="27">
        <v>2960342.8089999999</v>
      </c>
      <c r="AR23" s="27">
        <v>2956566.51</v>
      </c>
      <c r="AS23" s="27">
        <v>2990685.588</v>
      </c>
      <c r="AT23" s="27">
        <v>3055715.5249999999</v>
      </c>
      <c r="AU23" s="27">
        <v>3055713.523</v>
      </c>
      <c r="AV23" s="27">
        <v>3062199.9249999998</v>
      </c>
      <c r="AW23" s="27">
        <v>3072675.4249999998</v>
      </c>
      <c r="AX23" s="27">
        <v>3036356</v>
      </c>
      <c r="AY23" s="27">
        <v>3421244</v>
      </c>
      <c r="AZ23" s="27">
        <v>3494179</v>
      </c>
      <c r="BA23" s="27">
        <v>3531958</v>
      </c>
      <c r="BB23" s="27">
        <v>3590535</v>
      </c>
      <c r="BC23" s="27">
        <v>3646676</v>
      </c>
      <c r="BD23" s="27">
        <v>3661884</v>
      </c>
      <c r="BE23" s="27">
        <v>3736045</v>
      </c>
      <c r="BF23" s="27">
        <v>3753208</v>
      </c>
      <c r="BG23" s="27">
        <v>3756847</v>
      </c>
      <c r="BH23" s="27">
        <v>3739991</v>
      </c>
      <c r="BI23" s="27">
        <v>3792417</v>
      </c>
      <c r="BJ23" s="27">
        <v>3737027</v>
      </c>
      <c r="BK23" s="27">
        <v>3748845</v>
      </c>
      <c r="BL23" s="27">
        <v>3721617</v>
      </c>
      <c r="BM23" s="27">
        <v>3830780</v>
      </c>
      <c r="BN23" s="27">
        <v>3777482</v>
      </c>
      <c r="BO23" s="27">
        <v>3776978</v>
      </c>
      <c r="BP23" s="27">
        <v>3828136</v>
      </c>
      <c r="BQ23" s="27">
        <v>3861778</v>
      </c>
      <c r="BR23" s="27">
        <v>3822716</v>
      </c>
      <c r="BS23" s="27">
        <v>3830947</v>
      </c>
      <c r="BT23" s="27">
        <v>3837375</v>
      </c>
      <c r="BU23" s="27">
        <v>3811407</v>
      </c>
      <c r="BV23" s="27">
        <v>3884745</v>
      </c>
      <c r="BW23" s="27">
        <v>3900530</v>
      </c>
      <c r="BX23" s="27">
        <v>3855424</v>
      </c>
      <c r="BY23" s="27">
        <v>3839178</v>
      </c>
      <c r="BZ23" s="27">
        <v>3829024</v>
      </c>
      <c r="CA23" s="27">
        <v>3827668</v>
      </c>
      <c r="CB23" s="27">
        <v>4353276</v>
      </c>
      <c r="CC23" s="27">
        <v>4059421</v>
      </c>
      <c r="CD23" s="27">
        <v>4100286</v>
      </c>
      <c r="CE23" s="27">
        <v>4058888</v>
      </c>
      <c r="CF23" s="27">
        <v>4045971</v>
      </c>
      <c r="CG23" s="27">
        <v>4028170</v>
      </c>
      <c r="CH23" s="27">
        <v>4100905</v>
      </c>
      <c r="CI23" s="27">
        <v>4112652</v>
      </c>
      <c r="CJ23" s="27">
        <v>4075711</v>
      </c>
      <c r="CK23" s="27">
        <v>4072598</v>
      </c>
      <c r="CL23" s="27">
        <v>4066856</v>
      </c>
      <c r="CM23" s="27">
        <v>4024637</v>
      </c>
      <c r="CN23" s="27">
        <v>3937334</v>
      </c>
      <c r="CO23" s="27">
        <v>3956970</v>
      </c>
      <c r="CP23" s="27">
        <v>3940459</v>
      </c>
      <c r="CQ23" s="27">
        <v>3836057</v>
      </c>
      <c r="CR23" s="27">
        <v>3859172</v>
      </c>
      <c r="CS23" s="27">
        <v>3861934</v>
      </c>
      <c r="CT23" s="27">
        <v>3885279</v>
      </c>
      <c r="CU23" s="27">
        <v>3899705</v>
      </c>
      <c r="CV23" s="27">
        <v>3950952</v>
      </c>
      <c r="CW23" s="27">
        <v>3870555</v>
      </c>
      <c r="CX23" s="27">
        <v>3901809</v>
      </c>
      <c r="CY23" s="27">
        <v>3916705</v>
      </c>
      <c r="CZ23" s="27">
        <v>3901134</v>
      </c>
      <c r="DA23" s="27">
        <v>3854222</v>
      </c>
      <c r="DB23" s="27">
        <v>4296099</v>
      </c>
      <c r="DC23" s="27">
        <v>3737276</v>
      </c>
      <c r="DD23" s="27">
        <v>3652490</v>
      </c>
      <c r="DE23" s="27">
        <v>3636722</v>
      </c>
      <c r="DF23" s="27">
        <v>3442236</v>
      </c>
      <c r="DG23" s="27">
        <v>3444518</v>
      </c>
      <c r="DH23" s="27">
        <v>3439750</v>
      </c>
      <c r="DI23" s="27">
        <v>3400204</v>
      </c>
      <c r="DJ23" s="27">
        <v>3383081</v>
      </c>
      <c r="DK23" s="27">
        <v>3370822</v>
      </c>
      <c r="DL23" s="27">
        <v>3399547</v>
      </c>
      <c r="DM23" s="27">
        <v>3512698</v>
      </c>
      <c r="DN23" s="27">
        <v>3556348</v>
      </c>
      <c r="DO23" s="27">
        <v>3549952</v>
      </c>
      <c r="DP23" s="27">
        <v>3545538</v>
      </c>
      <c r="DQ23" s="27">
        <v>3535803</v>
      </c>
      <c r="DR23" s="27">
        <v>3510631</v>
      </c>
      <c r="DS23" s="27">
        <v>3550102</v>
      </c>
      <c r="DT23" s="27">
        <v>3553414</v>
      </c>
      <c r="DU23" s="27">
        <v>3578265</v>
      </c>
      <c r="DV23" s="27">
        <v>3564480</v>
      </c>
      <c r="DW23" s="27">
        <v>3577787</v>
      </c>
      <c r="DX23" s="27">
        <v>3602957</v>
      </c>
      <c r="DY23" s="27">
        <v>3622342</v>
      </c>
      <c r="DZ23" s="27">
        <v>3655781</v>
      </c>
      <c r="EA23" s="27">
        <v>3685956</v>
      </c>
      <c r="EB23" s="27">
        <v>3683512</v>
      </c>
      <c r="EC23" s="27">
        <v>3789264</v>
      </c>
    </row>
    <row r="24" spans="1:133" s="6" customFormat="1" ht="15.6" customHeight="1" outlineLevel="2" x14ac:dyDescent="0.2">
      <c r="A24" s="28" t="s">
        <v>52</v>
      </c>
      <c r="B24" s="27">
        <v>1291228.0249999999</v>
      </c>
      <c r="C24" s="27">
        <v>1373913.6370000001</v>
      </c>
      <c r="D24" s="27">
        <v>1422180.1029999999</v>
      </c>
      <c r="E24" s="27">
        <v>1483110.939</v>
      </c>
      <c r="F24" s="27">
        <v>1576404.7490000001</v>
      </c>
      <c r="G24" s="27">
        <v>1628833.1140000001</v>
      </c>
      <c r="H24" s="27">
        <v>1696456.06</v>
      </c>
      <c r="I24" s="27">
        <v>1773855.794</v>
      </c>
      <c r="J24" s="27">
        <v>1653068.1969999999</v>
      </c>
      <c r="K24" s="27">
        <v>1658014.9040000001</v>
      </c>
      <c r="L24" s="27">
        <v>1666951.13</v>
      </c>
      <c r="M24" s="27">
        <v>1739459.2919999999</v>
      </c>
      <c r="N24" s="27">
        <v>1802778.4339999999</v>
      </c>
      <c r="O24" s="27">
        <v>1871811.639</v>
      </c>
      <c r="P24" s="27">
        <v>1994061.111</v>
      </c>
      <c r="Q24" s="27">
        <v>1986612.915</v>
      </c>
      <c r="R24" s="27">
        <v>2030605.635</v>
      </c>
      <c r="S24" s="27">
        <v>2074361.82</v>
      </c>
      <c r="T24" s="27">
        <v>2104064.5210000002</v>
      </c>
      <c r="U24" s="27">
        <v>2149404.0860000001</v>
      </c>
      <c r="V24" s="27">
        <v>2234871.665</v>
      </c>
      <c r="W24" s="27">
        <v>2227951.0660000001</v>
      </c>
      <c r="X24" s="27">
        <v>2241667.1129999999</v>
      </c>
      <c r="Y24" s="27">
        <v>2232633.9810000001</v>
      </c>
      <c r="Z24" s="27">
        <v>2148596.7039999999</v>
      </c>
      <c r="AA24" s="27">
        <v>2231476.1260000002</v>
      </c>
      <c r="AB24" s="27">
        <v>2272243.34</v>
      </c>
      <c r="AC24" s="27">
        <v>2273649.1880000001</v>
      </c>
      <c r="AD24" s="27">
        <v>2313460.034</v>
      </c>
      <c r="AE24" s="27">
        <v>2322665.8149999999</v>
      </c>
      <c r="AF24" s="27">
        <v>2304675.3139999998</v>
      </c>
      <c r="AG24" s="27">
        <v>2339445.8420000002</v>
      </c>
      <c r="AH24" s="27">
        <v>2360281.9739999999</v>
      </c>
      <c r="AI24" s="27">
        <v>2386484.7009999999</v>
      </c>
      <c r="AJ24" s="27">
        <v>2402897.1889999998</v>
      </c>
      <c r="AK24" s="27">
        <v>2388424.0699999998</v>
      </c>
      <c r="AL24" s="27">
        <v>2412664.7510000002</v>
      </c>
      <c r="AM24" s="27">
        <v>2526230.7599999998</v>
      </c>
      <c r="AN24" s="27">
        <v>2562428.1179999998</v>
      </c>
      <c r="AO24" s="27">
        <v>2549512.52</v>
      </c>
      <c r="AP24" s="27">
        <v>2680575.59</v>
      </c>
      <c r="AQ24" s="27">
        <v>2656565.2880000002</v>
      </c>
      <c r="AR24" s="27">
        <v>2656524.86</v>
      </c>
      <c r="AS24" s="27">
        <v>2694308.4619999998</v>
      </c>
      <c r="AT24" s="27">
        <v>2738734.0159999998</v>
      </c>
      <c r="AU24" s="27">
        <v>2751144.5469999998</v>
      </c>
      <c r="AV24" s="27">
        <v>2751767.9449999998</v>
      </c>
      <c r="AW24" s="27">
        <v>2752389.9479999999</v>
      </c>
      <c r="AX24" s="27">
        <v>2704114</v>
      </c>
      <c r="AY24" s="27">
        <v>3027284</v>
      </c>
      <c r="AZ24" s="27">
        <v>3161313</v>
      </c>
      <c r="BA24" s="27">
        <v>3166523</v>
      </c>
      <c r="BB24" s="27">
        <v>3278836</v>
      </c>
      <c r="BC24" s="27">
        <v>3292967</v>
      </c>
      <c r="BD24" s="27">
        <v>3309849</v>
      </c>
      <c r="BE24" s="27">
        <v>3362014</v>
      </c>
      <c r="BF24" s="27">
        <v>3370323</v>
      </c>
      <c r="BG24" s="27">
        <v>3397256</v>
      </c>
      <c r="BH24" s="27">
        <v>3384013</v>
      </c>
      <c r="BI24" s="27">
        <v>3333121</v>
      </c>
      <c r="BJ24" s="27">
        <v>3287112</v>
      </c>
      <c r="BK24" s="27">
        <v>3289750</v>
      </c>
      <c r="BL24" s="27">
        <v>3275309</v>
      </c>
      <c r="BM24" s="27">
        <v>3330214</v>
      </c>
      <c r="BN24" s="27">
        <v>3308248</v>
      </c>
      <c r="BO24" s="27">
        <v>3317598</v>
      </c>
      <c r="BP24" s="27">
        <v>3304489</v>
      </c>
      <c r="BQ24" s="27">
        <v>3417000</v>
      </c>
      <c r="BR24" s="27">
        <v>3427948</v>
      </c>
      <c r="BS24" s="27">
        <v>3420193</v>
      </c>
      <c r="BT24" s="27">
        <v>3423869</v>
      </c>
      <c r="BU24" s="27">
        <v>3447319</v>
      </c>
      <c r="BV24" s="27">
        <v>3555448</v>
      </c>
      <c r="BW24" s="27">
        <v>3571183</v>
      </c>
      <c r="BX24" s="27">
        <v>3527129</v>
      </c>
      <c r="BY24" s="27">
        <v>3529954</v>
      </c>
      <c r="BZ24" s="27">
        <v>3532447</v>
      </c>
      <c r="CA24" s="27">
        <v>3548912</v>
      </c>
      <c r="CB24" s="27">
        <v>4078943</v>
      </c>
      <c r="CC24" s="27">
        <v>3808509</v>
      </c>
      <c r="CD24" s="27">
        <v>3850279</v>
      </c>
      <c r="CE24" s="27">
        <v>3817836</v>
      </c>
      <c r="CF24" s="27">
        <v>3796971</v>
      </c>
      <c r="CG24" s="27">
        <v>3763966</v>
      </c>
      <c r="CH24" s="27">
        <v>3844063</v>
      </c>
      <c r="CI24" s="27">
        <v>3836499</v>
      </c>
      <c r="CJ24" s="27">
        <v>3782049</v>
      </c>
      <c r="CK24" s="27">
        <v>3777210</v>
      </c>
      <c r="CL24" s="27">
        <v>3802937</v>
      </c>
      <c r="CM24" s="27">
        <v>3803144</v>
      </c>
      <c r="CN24" s="27">
        <v>3738792</v>
      </c>
      <c r="CO24" s="27">
        <v>3747597</v>
      </c>
      <c r="CP24" s="27">
        <v>3733670</v>
      </c>
      <c r="CQ24" s="27">
        <v>3645473</v>
      </c>
      <c r="CR24" s="27">
        <v>3643892</v>
      </c>
      <c r="CS24" s="27">
        <v>3648390</v>
      </c>
      <c r="CT24" s="27">
        <v>3644123</v>
      </c>
      <c r="CU24" s="27">
        <v>3655096</v>
      </c>
      <c r="CV24" s="27">
        <v>3698798</v>
      </c>
      <c r="CW24" s="27">
        <v>3622340</v>
      </c>
      <c r="CX24" s="27">
        <v>3622785</v>
      </c>
      <c r="CY24" s="27">
        <v>3618793</v>
      </c>
      <c r="CZ24" s="27">
        <v>3596988</v>
      </c>
      <c r="DA24" s="27">
        <v>3541421</v>
      </c>
      <c r="DB24" s="27">
        <v>3968716</v>
      </c>
      <c r="DC24" s="27">
        <v>3426045</v>
      </c>
      <c r="DD24" s="27">
        <v>3358873</v>
      </c>
      <c r="DE24" s="27">
        <v>3372694</v>
      </c>
      <c r="DF24" s="27">
        <v>3190580</v>
      </c>
      <c r="DG24" s="27">
        <v>3193242</v>
      </c>
      <c r="DH24" s="27">
        <v>3179531</v>
      </c>
      <c r="DI24" s="27">
        <v>3159798</v>
      </c>
      <c r="DJ24" s="27">
        <v>3149432</v>
      </c>
      <c r="DK24" s="27">
        <v>3134038</v>
      </c>
      <c r="DL24" s="27">
        <v>3168476</v>
      </c>
      <c r="DM24" s="27">
        <v>3265895</v>
      </c>
      <c r="DN24" s="27">
        <v>3298858</v>
      </c>
      <c r="DO24" s="27">
        <v>3310854</v>
      </c>
      <c r="DP24" s="27">
        <v>3307467</v>
      </c>
      <c r="DQ24" s="27">
        <v>3286184</v>
      </c>
      <c r="DR24" s="27">
        <v>3246380</v>
      </c>
      <c r="DS24" s="27">
        <v>3308671</v>
      </c>
      <c r="DT24" s="27">
        <v>3324232</v>
      </c>
      <c r="DU24" s="27">
        <v>3354764</v>
      </c>
      <c r="DV24" s="27">
        <v>3341576</v>
      </c>
      <c r="DW24" s="27">
        <v>3355191</v>
      </c>
      <c r="DX24" s="27">
        <v>3386332</v>
      </c>
      <c r="DY24" s="27">
        <v>3402482</v>
      </c>
      <c r="DZ24" s="27">
        <v>3446459</v>
      </c>
      <c r="EA24" s="27">
        <v>3480121</v>
      </c>
      <c r="EB24" s="27">
        <v>3484342</v>
      </c>
      <c r="EC24" s="27">
        <v>3594326</v>
      </c>
    </row>
    <row r="25" spans="1:133" s="6" customFormat="1" ht="15.6" customHeight="1" outlineLevel="2" x14ac:dyDescent="0.2">
      <c r="A25" s="28" t="s">
        <v>53</v>
      </c>
      <c r="B25" s="27">
        <v>169989.90599999999</v>
      </c>
      <c r="C25" s="27">
        <v>213315.451</v>
      </c>
      <c r="D25" s="27">
        <v>204943.133</v>
      </c>
      <c r="E25" s="27">
        <v>194738.641</v>
      </c>
      <c r="F25" s="27">
        <v>205107.02799999999</v>
      </c>
      <c r="G25" s="27">
        <v>222528.38399999999</v>
      </c>
      <c r="H25" s="27">
        <v>229266.46299999999</v>
      </c>
      <c r="I25" s="27">
        <v>238390.299</v>
      </c>
      <c r="J25" s="27">
        <v>249465.05499999999</v>
      </c>
      <c r="K25" s="27">
        <v>256552.79699999999</v>
      </c>
      <c r="L25" s="27">
        <v>294165.07799999998</v>
      </c>
      <c r="M25" s="27">
        <v>344590.20400000003</v>
      </c>
      <c r="N25" s="27">
        <v>364706.78600000002</v>
      </c>
      <c r="O25" s="27">
        <v>376199.05699999997</v>
      </c>
      <c r="P25" s="27">
        <v>387235.58899999998</v>
      </c>
      <c r="Q25" s="27">
        <v>350635.924</v>
      </c>
      <c r="R25" s="27">
        <v>315299.35600000003</v>
      </c>
      <c r="S25" s="27">
        <v>307534.27799999999</v>
      </c>
      <c r="T25" s="27">
        <v>297567.26400000002</v>
      </c>
      <c r="U25" s="27">
        <v>307493.25</v>
      </c>
      <c r="V25" s="27">
        <v>297023.13</v>
      </c>
      <c r="W25" s="27">
        <v>277667.02399999998</v>
      </c>
      <c r="X25" s="27">
        <v>253907.552</v>
      </c>
      <c r="Y25" s="27">
        <v>256409.12299999999</v>
      </c>
      <c r="Z25" s="27">
        <v>232111.71900000001</v>
      </c>
      <c r="AA25" s="27">
        <v>234569.054</v>
      </c>
      <c r="AB25" s="27">
        <v>222463.83100000001</v>
      </c>
      <c r="AC25" s="27">
        <v>216240.18799999999</v>
      </c>
      <c r="AD25" s="27">
        <v>220221.568</v>
      </c>
      <c r="AE25" s="27">
        <v>216994.04699999999</v>
      </c>
      <c r="AF25" s="27">
        <v>228922.62899999999</v>
      </c>
      <c r="AG25" s="27">
        <v>208991.943</v>
      </c>
      <c r="AH25" s="27">
        <v>203636.685</v>
      </c>
      <c r="AI25" s="27">
        <v>198205.08900000001</v>
      </c>
      <c r="AJ25" s="27">
        <v>234699.15599999999</v>
      </c>
      <c r="AK25" s="27">
        <v>237482.95600000001</v>
      </c>
      <c r="AL25" s="27">
        <v>194888</v>
      </c>
      <c r="AM25" s="27">
        <v>205653.08900000001</v>
      </c>
      <c r="AN25" s="27">
        <v>211296.48</v>
      </c>
      <c r="AO25" s="27">
        <v>224486.01300000001</v>
      </c>
      <c r="AP25" s="27">
        <v>298638.49900000001</v>
      </c>
      <c r="AQ25" s="27">
        <v>303777.52100000001</v>
      </c>
      <c r="AR25" s="27">
        <v>300041.65000000002</v>
      </c>
      <c r="AS25" s="27">
        <v>296377.12599999999</v>
      </c>
      <c r="AT25" s="27">
        <v>316981.50900000002</v>
      </c>
      <c r="AU25" s="27">
        <v>304568.97600000002</v>
      </c>
      <c r="AV25" s="27">
        <v>310431.98</v>
      </c>
      <c r="AW25" s="27">
        <v>320285.47700000001</v>
      </c>
      <c r="AX25" s="27">
        <v>332242</v>
      </c>
      <c r="AY25" s="27">
        <v>393960</v>
      </c>
      <c r="AZ25" s="27">
        <v>332866</v>
      </c>
      <c r="BA25" s="27">
        <v>365434</v>
      </c>
      <c r="BB25" s="27">
        <v>311700</v>
      </c>
      <c r="BC25" s="27">
        <v>353708</v>
      </c>
      <c r="BD25" s="27">
        <v>352035</v>
      </c>
      <c r="BE25" s="27">
        <v>374030</v>
      </c>
      <c r="BF25" s="27">
        <v>382884</v>
      </c>
      <c r="BG25" s="27">
        <v>359591</v>
      </c>
      <c r="BH25" s="27">
        <v>355978</v>
      </c>
      <c r="BI25" s="27">
        <v>459296</v>
      </c>
      <c r="BJ25" s="27">
        <v>449915</v>
      </c>
      <c r="BK25" s="27">
        <v>459095</v>
      </c>
      <c r="BL25" s="27">
        <v>446308</v>
      </c>
      <c r="BM25" s="27">
        <v>500566</v>
      </c>
      <c r="BN25" s="27">
        <v>469235</v>
      </c>
      <c r="BO25" s="27">
        <v>459380</v>
      </c>
      <c r="BP25" s="27">
        <v>523648</v>
      </c>
      <c r="BQ25" s="27">
        <v>444778</v>
      </c>
      <c r="BR25" s="27">
        <v>394767</v>
      </c>
      <c r="BS25" s="27">
        <v>410754</v>
      </c>
      <c r="BT25" s="27">
        <v>413506</v>
      </c>
      <c r="BU25" s="27">
        <v>364088</v>
      </c>
      <c r="BV25" s="27">
        <v>329297</v>
      </c>
      <c r="BW25" s="27">
        <v>329346</v>
      </c>
      <c r="BX25" s="27">
        <v>328295</v>
      </c>
      <c r="BY25" s="27">
        <v>309223</v>
      </c>
      <c r="BZ25" s="27">
        <v>296577</v>
      </c>
      <c r="CA25" s="27">
        <v>278755</v>
      </c>
      <c r="CB25" s="27">
        <v>274333</v>
      </c>
      <c r="CC25" s="27">
        <v>250912</v>
      </c>
      <c r="CD25" s="27">
        <v>250007</v>
      </c>
      <c r="CE25" s="27">
        <v>241052</v>
      </c>
      <c r="CF25" s="27">
        <v>249000</v>
      </c>
      <c r="CG25" s="27">
        <v>264204</v>
      </c>
      <c r="CH25" s="27">
        <v>256842</v>
      </c>
      <c r="CI25" s="27">
        <v>276153</v>
      </c>
      <c r="CJ25" s="27">
        <v>293662</v>
      </c>
      <c r="CK25" s="27">
        <v>295388</v>
      </c>
      <c r="CL25" s="27">
        <v>263919</v>
      </c>
      <c r="CM25" s="27">
        <v>221493</v>
      </c>
      <c r="CN25" s="27">
        <v>198543</v>
      </c>
      <c r="CO25" s="27">
        <v>209374</v>
      </c>
      <c r="CP25" s="27">
        <v>206789</v>
      </c>
      <c r="CQ25" s="27">
        <v>190584</v>
      </c>
      <c r="CR25" s="27">
        <v>215280</v>
      </c>
      <c r="CS25" s="27">
        <v>213545</v>
      </c>
      <c r="CT25" s="27">
        <v>241156</v>
      </c>
      <c r="CU25" s="27">
        <v>244609</v>
      </c>
      <c r="CV25" s="27">
        <v>252154</v>
      </c>
      <c r="CW25" s="27">
        <v>248215</v>
      </c>
      <c r="CX25" s="27">
        <v>279024</v>
      </c>
      <c r="CY25" s="27">
        <v>297912</v>
      </c>
      <c r="CZ25" s="27">
        <v>304146</v>
      </c>
      <c r="DA25" s="27">
        <v>312801</v>
      </c>
      <c r="DB25" s="27">
        <v>327383</v>
      </c>
      <c r="DC25" s="27">
        <v>311231</v>
      </c>
      <c r="DD25" s="27">
        <v>293617</v>
      </c>
      <c r="DE25" s="27">
        <v>264028</v>
      </c>
      <c r="DF25" s="27">
        <v>251656</v>
      </c>
      <c r="DG25" s="27">
        <v>251276</v>
      </c>
      <c r="DH25" s="27">
        <v>260219</v>
      </c>
      <c r="DI25" s="27">
        <v>240405</v>
      </c>
      <c r="DJ25" s="27">
        <v>233648</v>
      </c>
      <c r="DK25" s="27">
        <v>236784</v>
      </c>
      <c r="DL25" s="27">
        <v>231071</v>
      </c>
      <c r="DM25" s="27">
        <v>246803</v>
      </c>
      <c r="DN25" s="27">
        <v>257490</v>
      </c>
      <c r="DO25" s="27">
        <v>239098</v>
      </c>
      <c r="DP25" s="27">
        <v>238070</v>
      </c>
      <c r="DQ25" s="27">
        <v>249619</v>
      </c>
      <c r="DR25" s="27">
        <v>264252</v>
      </c>
      <c r="DS25" s="27">
        <v>241431</v>
      </c>
      <c r="DT25" s="27">
        <v>229183</v>
      </c>
      <c r="DU25" s="27">
        <v>223501</v>
      </c>
      <c r="DV25" s="27">
        <v>222904</v>
      </c>
      <c r="DW25" s="27">
        <v>222596</v>
      </c>
      <c r="DX25" s="27">
        <v>216625</v>
      </c>
      <c r="DY25" s="27">
        <v>219861</v>
      </c>
      <c r="DZ25" s="27">
        <v>209322</v>
      </c>
      <c r="EA25" s="27">
        <v>205835</v>
      </c>
      <c r="EB25" s="27">
        <v>199170</v>
      </c>
      <c r="EC25" s="27">
        <v>194939</v>
      </c>
    </row>
    <row r="26" spans="1:133" s="6" customFormat="1" ht="15.6" customHeight="1" outlineLevel="1" x14ac:dyDescent="0.2">
      <c r="A26" s="29" t="s">
        <v>64</v>
      </c>
      <c r="B26" s="27">
        <v>514485.15600000002</v>
      </c>
      <c r="C26" s="27">
        <v>589433.37899999996</v>
      </c>
      <c r="D26" s="27">
        <v>627507.96799999999</v>
      </c>
      <c r="E26" s="27">
        <v>579703.18700000003</v>
      </c>
      <c r="F26" s="27">
        <v>596696.69299999997</v>
      </c>
      <c r="G26" s="27">
        <v>665860.06000000006</v>
      </c>
      <c r="H26" s="27">
        <v>600754.071</v>
      </c>
      <c r="I26" s="27">
        <v>568956.72</v>
      </c>
      <c r="J26" s="27">
        <v>358019.32199999999</v>
      </c>
      <c r="K26" s="27">
        <v>648593.4</v>
      </c>
      <c r="L26" s="27">
        <v>695184.29399999999</v>
      </c>
      <c r="M26" s="27">
        <v>747685.10800000001</v>
      </c>
      <c r="N26" s="27">
        <v>691363.56400000001</v>
      </c>
      <c r="O26" s="27">
        <v>719566.34499999997</v>
      </c>
      <c r="P26" s="27">
        <v>813185.00199999998</v>
      </c>
      <c r="Q26" s="27">
        <v>750884.82700000005</v>
      </c>
      <c r="R26" s="27">
        <v>780039.84100000001</v>
      </c>
      <c r="S26" s="27">
        <v>848643.94499999995</v>
      </c>
      <c r="T26" s="27">
        <v>766250.18900000001</v>
      </c>
      <c r="U26" s="27">
        <v>799207.04799999995</v>
      </c>
      <c r="V26" s="27">
        <v>757925.56200000003</v>
      </c>
      <c r="W26" s="27">
        <v>796522.22900000005</v>
      </c>
      <c r="X26" s="27">
        <v>840368.29399999999</v>
      </c>
      <c r="Y26" s="27">
        <v>888384.54299999995</v>
      </c>
      <c r="Z26" s="27">
        <v>764149.01100000006</v>
      </c>
      <c r="AA26" s="27">
        <v>804944.38</v>
      </c>
      <c r="AB26" s="27">
        <v>840645.78899999999</v>
      </c>
      <c r="AC26" s="27">
        <v>800505.02099999995</v>
      </c>
      <c r="AD26" s="27">
        <v>833626.24199999997</v>
      </c>
      <c r="AE26" s="27">
        <v>886973.03700000001</v>
      </c>
      <c r="AF26" s="27">
        <v>826587.09900000005</v>
      </c>
      <c r="AG26" s="27">
        <v>857006.13100000005</v>
      </c>
      <c r="AH26" s="27">
        <v>898486.35400000005</v>
      </c>
      <c r="AI26" s="27">
        <v>844337.826</v>
      </c>
      <c r="AJ26" s="27">
        <v>888630.53700000001</v>
      </c>
      <c r="AK26" s="27">
        <v>923799.61100000003</v>
      </c>
      <c r="AL26" s="27">
        <v>841653.08600000001</v>
      </c>
      <c r="AM26" s="27">
        <v>869370.21699999995</v>
      </c>
      <c r="AN26" s="27">
        <v>901882.16</v>
      </c>
      <c r="AO26" s="27">
        <v>877141.14599999995</v>
      </c>
      <c r="AP26" s="27">
        <v>905396.473</v>
      </c>
      <c r="AQ26" s="27">
        <v>934081.75399999996</v>
      </c>
      <c r="AR26" s="27">
        <v>887865.33200000005</v>
      </c>
      <c r="AS26" s="27">
        <v>912371.33400000003</v>
      </c>
      <c r="AT26" s="27">
        <v>946363.07499999995</v>
      </c>
      <c r="AU26" s="27">
        <v>906649.98400000005</v>
      </c>
      <c r="AV26" s="27">
        <v>940996.37800000003</v>
      </c>
      <c r="AW26" s="27">
        <v>949288.39</v>
      </c>
      <c r="AX26" s="27">
        <v>893846</v>
      </c>
      <c r="AY26" s="27">
        <v>1528038</v>
      </c>
      <c r="AZ26" s="27">
        <v>1570892</v>
      </c>
      <c r="BA26" s="27">
        <v>1551526</v>
      </c>
      <c r="BB26" s="27">
        <v>1580666</v>
      </c>
      <c r="BC26" s="27">
        <v>1630654</v>
      </c>
      <c r="BD26" s="27">
        <v>1581421</v>
      </c>
      <c r="BE26" s="27">
        <v>1593066</v>
      </c>
      <c r="BF26" s="27">
        <v>1641569</v>
      </c>
      <c r="BG26" s="27">
        <v>1570066</v>
      </c>
      <c r="BH26" s="27">
        <v>1609684</v>
      </c>
      <c r="BI26" s="27">
        <v>1613194</v>
      </c>
      <c r="BJ26" s="27">
        <v>1488518</v>
      </c>
      <c r="BK26" s="27">
        <v>1517213</v>
      </c>
      <c r="BL26" s="27">
        <v>1540224</v>
      </c>
      <c r="BM26" s="27">
        <v>1531261</v>
      </c>
      <c r="BN26" s="27">
        <v>1552837</v>
      </c>
      <c r="BO26" s="27">
        <v>1582998</v>
      </c>
      <c r="BP26" s="27">
        <v>1514607</v>
      </c>
      <c r="BQ26" s="27">
        <v>1538594</v>
      </c>
      <c r="BR26" s="27">
        <v>1591102</v>
      </c>
      <c r="BS26" s="27">
        <v>1544135</v>
      </c>
      <c r="BT26" s="27">
        <v>1579011</v>
      </c>
      <c r="BU26" s="27">
        <v>1586976</v>
      </c>
      <c r="BV26" s="27">
        <v>1471797</v>
      </c>
      <c r="BW26" s="27">
        <v>1508406</v>
      </c>
      <c r="BX26" s="27">
        <v>1545953</v>
      </c>
      <c r="BY26" s="27">
        <v>1486566</v>
      </c>
      <c r="BZ26" s="27">
        <v>1502630</v>
      </c>
      <c r="CA26" s="27">
        <v>1544241</v>
      </c>
      <c r="CB26" s="27">
        <v>1467361</v>
      </c>
      <c r="CC26" s="27">
        <v>1465568</v>
      </c>
      <c r="CD26" s="27">
        <v>1518765</v>
      </c>
      <c r="CE26" s="27">
        <v>1462270</v>
      </c>
      <c r="CF26" s="27">
        <v>1504759</v>
      </c>
      <c r="CG26" s="27">
        <v>1547231</v>
      </c>
      <c r="CH26" s="27">
        <v>1344307</v>
      </c>
      <c r="CI26" s="27">
        <v>1404113</v>
      </c>
      <c r="CJ26" s="27">
        <v>1455838</v>
      </c>
      <c r="CK26" s="27">
        <v>1450582</v>
      </c>
      <c r="CL26" s="27">
        <v>1553580</v>
      </c>
      <c r="CM26" s="27">
        <v>1620059</v>
      </c>
      <c r="CN26" s="27">
        <v>1453319</v>
      </c>
      <c r="CO26" s="27">
        <v>1529502</v>
      </c>
      <c r="CP26" s="27">
        <v>1589373</v>
      </c>
      <c r="CQ26" s="27">
        <v>1475080</v>
      </c>
      <c r="CR26" s="27">
        <v>1515580</v>
      </c>
      <c r="CS26" s="27">
        <v>1582781</v>
      </c>
      <c r="CT26" s="27">
        <v>1425452</v>
      </c>
      <c r="CU26" s="27">
        <v>1475106</v>
      </c>
      <c r="CV26" s="27">
        <v>1552130</v>
      </c>
      <c r="CW26" s="27">
        <v>1514565</v>
      </c>
      <c r="CX26" s="27">
        <v>1575759</v>
      </c>
      <c r="CY26" s="27">
        <v>1671990</v>
      </c>
      <c r="CZ26" s="27">
        <v>1535163</v>
      </c>
      <c r="DA26" s="27">
        <v>1600235</v>
      </c>
      <c r="DB26" s="27">
        <v>1752391</v>
      </c>
      <c r="DC26" s="27">
        <v>1675423</v>
      </c>
      <c r="DD26" s="27">
        <v>1795590</v>
      </c>
      <c r="DE26" s="27">
        <v>1899189</v>
      </c>
      <c r="DF26" s="27">
        <v>1642480</v>
      </c>
      <c r="DG26" s="27">
        <v>1783150</v>
      </c>
      <c r="DH26" s="27">
        <v>1951351</v>
      </c>
      <c r="DI26" s="27">
        <v>1876502</v>
      </c>
      <c r="DJ26" s="27">
        <v>2029323</v>
      </c>
      <c r="DK26" s="27">
        <v>2239809</v>
      </c>
      <c r="DL26" s="27">
        <v>1954457</v>
      </c>
      <c r="DM26" s="27">
        <v>2076489</v>
      </c>
      <c r="DN26" s="27">
        <v>2377215</v>
      </c>
      <c r="DO26" s="27">
        <v>2226931</v>
      </c>
      <c r="DP26" s="27">
        <v>2428067</v>
      </c>
      <c r="DQ26" s="27">
        <v>2783264</v>
      </c>
      <c r="DR26" s="27">
        <v>2297673</v>
      </c>
      <c r="DS26" s="27">
        <v>2486465</v>
      </c>
      <c r="DT26" s="27">
        <v>2774271</v>
      </c>
      <c r="DU26" s="27">
        <v>2679496</v>
      </c>
      <c r="DV26" s="27">
        <v>2893008</v>
      </c>
      <c r="DW26" s="27">
        <v>3313456</v>
      </c>
      <c r="DX26" s="27">
        <v>2828192</v>
      </c>
      <c r="DY26" s="27">
        <v>3088645</v>
      </c>
      <c r="DZ26" s="27">
        <v>3437309</v>
      </c>
      <c r="EA26" s="27">
        <v>3234625</v>
      </c>
      <c r="EB26" s="27">
        <v>3431155</v>
      </c>
      <c r="EC26" s="27">
        <v>3766037</v>
      </c>
    </row>
    <row r="27" spans="1:133" s="6" customFormat="1" ht="15.6" customHeight="1" outlineLevel="2" x14ac:dyDescent="0.2">
      <c r="A27" s="28" t="s">
        <v>52</v>
      </c>
      <c r="B27" s="27">
        <v>430665.49900000001</v>
      </c>
      <c r="C27" s="27">
        <v>472980.821</v>
      </c>
      <c r="D27" s="27">
        <v>511436.44900000002</v>
      </c>
      <c r="E27" s="27">
        <v>485554.61300000001</v>
      </c>
      <c r="F27" s="27">
        <v>506947.50599999999</v>
      </c>
      <c r="G27" s="27">
        <v>561583.76500000001</v>
      </c>
      <c r="H27" s="27">
        <v>516529.72899999999</v>
      </c>
      <c r="I27" s="27">
        <v>479903.723</v>
      </c>
      <c r="J27" s="27">
        <v>304800.12699999998</v>
      </c>
      <c r="K27" s="27">
        <v>542347.28300000005</v>
      </c>
      <c r="L27" s="27">
        <v>579578.79599999997</v>
      </c>
      <c r="M27" s="27">
        <v>618164.30200000003</v>
      </c>
      <c r="N27" s="27">
        <v>571625.10400000005</v>
      </c>
      <c r="O27" s="27">
        <v>591475.05299999996</v>
      </c>
      <c r="P27" s="27">
        <v>663598.26699999999</v>
      </c>
      <c r="Q27" s="27">
        <v>636559.68299999996</v>
      </c>
      <c r="R27" s="27">
        <v>666945.30599999998</v>
      </c>
      <c r="S27" s="27">
        <v>719932.12899999996</v>
      </c>
      <c r="T27" s="27">
        <v>664616.50300000003</v>
      </c>
      <c r="U27" s="27">
        <v>683050.84699999995</v>
      </c>
      <c r="V27" s="27">
        <v>655753.38800000004</v>
      </c>
      <c r="W27" s="27">
        <v>692401.10199999996</v>
      </c>
      <c r="X27" s="27">
        <v>725224.71499999997</v>
      </c>
      <c r="Y27" s="27">
        <v>765316.95799999998</v>
      </c>
      <c r="Z27" s="27">
        <v>697731.96699999995</v>
      </c>
      <c r="AA27" s="27">
        <v>727621.027</v>
      </c>
      <c r="AB27" s="27">
        <v>759749.14300000004</v>
      </c>
      <c r="AC27" s="27">
        <v>734650.36199999996</v>
      </c>
      <c r="AD27" s="27">
        <v>757094.27099999995</v>
      </c>
      <c r="AE27" s="27">
        <v>798520.74600000004</v>
      </c>
      <c r="AF27" s="27">
        <v>753575.49399999995</v>
      </c>
      <c r="AG27" s="27">
        <v>772715.79700000002</v>
      </c>
      <c r="AH27" s="27">
        <v>805840.78899999999</v>
      </c>
      <c r="AI27" s="27">
        <v>768369.96499999997</v>
      </c>
      <c r="AJ27" s="27">
        <v>791932.63399999996</v>
      </c>
      <c r="AK27" s="27">
        <v>821387.16200000001</v>
      </c>
      <c r="AL27" s="27">
        <v>756981.77300000004</v>
      </c>
      <c r="AM27" s="27">
        <v>776894.71299999999</v>
      </c>
      <c r="AN27" s="27">
        <v>806108.37100000004</v>
      </c>
      <c r="AO27" s="27">
        <v>788893.30700000003</v>
      </c>
      <c r="AP27" s="27">
        <v>803348.87699999998</v>
      </c>
      <c r="AQ27" s="27">
        <v>822633.35900000005</v>
      </c>
      <c r="AR27" s="27">
        <v>794438.26500000001</v>
      </c>
      <c r="AS27" s="27">
        <v>810319.36899999995</v>
      </c>
      <c r="AT27" s="27">
        <v>828922.00600000005</v>
      </c>
      <c r="AU27" s="27">
        <v>801896.43400000001</v>
      </c>
      <c r="AV27" s="27">
        <v>826142.74100000004</v>
      </c>
      <c r="AW27" s="27">
        <v>835436.52599999995</v>
      </c>
      <c r="AX27" s="27">
        <v>792420</v>
      </c>
      <c r="AY27" s="27">
        <v>1313497</v>
      </c>
      <c r="AZ27" s="27">
        <v>1368318</v>
      </c>
      <c r="BA27" s="27">
        <v>1361117</v>
      </c>
      <c r="BB27" s="27">
        <v>1416844</v>
      </c>
      <c r="BC27" s="27">
        <v>1455525</v>
      </c>
      <c r="BD27" s="27">
        <v>1422563</v>
      </c>
      <c r="BE27" s="27">
        <v>1423903</v>
      </c>
      <c r="BF27" s="27">
        <v>1460496</v>
      </c>
      <c r="BG27" s="27">
        <v>1407460</v>
      </c>
      <c r="BH27" s="27">
        <v>1441525</v>
      </c>
      <c r="BI27" s="27">
        <v>1446167</v>
      </c>
      <c r="BJ27" s="27">
        <v>1381174</v>
      </c>
      <c r="BK27" s="27">
        <v>1396419</v>
      </c>
      <c r="BL27" s="27">
        <v>1410806</v>
      </c>
      <c r="BM27" s="27">
        <v>1396327</v>
      </c>
      <c r="BN27" s="27">
        <v>1415502</v>
      </c>
      <c r="BO27" s="27">
        <v>1435126</v>
      </c>
      <c r="BP27" s="27">
        <v>1383411</v>
      </c>
      <c r="BQ27" s="27">
        <v>1403790</v>
      </c>
      <c r="BR27" s="27">
        <v>1440793</v>
      </c>
      <c r="BS27" s="27">
        <v>1396239</v>
      </c>
      <c r="BT27" s="27">
        <v>1421390</v>
      </c>
      <c r="BU27" s="27">
        <v>1430783</v>
      </c>
      <c r="BV27" s="27">
        <v>1340917</v>
      </c>
      <c r="BW27" s="27">
        <v>1362874</v>
      </c>
      <c r="BX27" s="27">
        <v>1392642</v>
      </c>
      <c r="BY27" s="27">
        <v>1346974</v>
      </c>
      <c r="BZ27" s="27">
        <v>1360404</v>
      </c>
      <c r="CA27" s="27">
        <v>1398860</v>
      </c>
      <c r="CB27" s="27">
        <v>1348375</v>
      </c>
      <c r="CC27" s="27">
        <v>1344903</v>
      </c>
      <c r="CD27" s="27">
        <v>1390545</v>
      </c>
      <c r="CE27" s="27">
        <v>1348674</v>
      </c>
      <c r="CF27" s="27">
        <v>1383866</v>
      </c>
      <c r="CG27" s="27">
        <v>1414318</v>
      </c>
      <c r="CH27" s="27">
        <v>1242085</v>
      </c>
      <c r="CI27" s="27">
        <v>1284953</v>
      </c>
      <c r="CJ27" s="27">
        <v>1331786</v>
      </c>
      <c r="CK27" s="27">
        <v>1333895</v>
      </c>
      <c r="CL27" s="27">
        <v>1443583</v>
      </c>
      <c r="CM27" s="27">
        <v>1518699</v>
      </c>
      <c r="CN27" s="27">
        <v>1380487</v>
      </c>
      <c r="CO27" s="27">
        <v>1441311</v>
      </c>
      <c r="CP27" s="27">
        <v>1500111</v>
      </c>
      <c r="CQ27" s="27">
        <v>1395319</v>
      </c>
      <c r="CR27" s="27">
        <v>1423705</v>
      </c>
      <c r="CS27" s="27">
        <v>1486553</v>
      </c>
      <c r="CT27" s="27">
        <v>1338381</v>
      </c>
      <c r="CU27" s="27">
        <v>1375387</v>
      </c>
      <c r="CV27" s="27">
        <v>1440589</v>
      </c>
      <c r="CW27" s="27">
        <v>1391264</v>
      </c>
      <c r="CX27" s="27">
        <v>1453058</v>
      </c>
      <c r="CY27" s="27">
        <v>1543113</v>
      </c>
      <c r="CZ27" s="27">
        <v>1436279</v>
      </c>
      <c r="DA27" s="27">
        <v>1480408</v>
      </c>
      <c r="DB27" s="27">
        <v>1615760</v>
      </c>
      <c r="DC27" s="27">
        <v>1561715</v>
      </c>
      <c r="DD27" s="27">
        <v>1669434</v>
      </c>
      <c r="DE27" s="27">
        <v>1766683</v>
      </c>
      <c r="DF27" s="27">
        <v>1558004</v>
      </c>
      <c r="DG27" s="27">
        <v>1680716</v>
      </c>
      <c r="DH27" s="27">
        <v>1832826</v>
      </c>
      <c r="DI27" s="27">
        <v>1772812</v>
      </c>
      <c r="DJ27" s="27">
        <v>1907024</v>
      </c>
      <c r="DK27" s="27">
        <v>2104006</v>
      </c>
      <c r="DL27" s="27">
        <v>1874483</v>
      </c>
      <c r="DM27" s="27">
        <v>1980745</v>
      </c>
      <c r="DN27" s="27">
        <v>2265621</v>
      </c>
      <c r="DO27" s="27">
        <v>2135154</v>
      </c>
      <c r="DP27" s="27">
        <v>2313400</v>
      </c>
      <c r="DQ27" s="27">
        <v>2645565</v>
      </c>
      <c r="DR27" s="27">
        <v>2221897</v>
      </c>
      <c r="DS27" s="27">
        <v>2391322</v>
      </c>
      <c r="DT27" s="27">
        <v>2680427</v>
      </c>
      <c r="DU27" s="27">
        <v>2597455</v>
      </c>
      <c r="DV27" s="27">
        <v>2795309</v>
      </c>
      <c r="DW27" s="27">
        <v>3206893</v>
      </c>
      <c r="DX27" s="27">
        <v>2759690</v>
      </c>
      <c r="DY27" s="27">
        <v>3002714</v>
      </c>
      <c r="DZ27" s="27">
        <v>3338285</v>
      </c>
      <c r="EA27" s="27">
        <v>3148465</v>
      </c>
      <c r="EB27" s="27">
        <v>3329673</v>
      </c>
      <c r="EC27" s="27">
        <v>3653135</v>
      </c>
    </row>
    <row r="28" spans="1:133" s="6" customFormat="1" ht="15.6" customHeight="1" outlineLevel="2" x14ac:dyDescent="0.2">
      <c r="A28" s="28" t="s">
        <v>53</v>
      </c>
      <c r="B28" s="27">
        <v>83819.657000000007</v>
      </c>
      <c r="C28" s="27">
        <v>116452.558</v>
      </c>
      <c r="D28" s="27">
        <v>116071.519</v>
      </c>
      <c r="E28" s="27">
        <v>94148.573999999993</v>
      </c>
      <c r="F28" s="27">
        <v>89749.187000000005</v>
      </c>
      <c r="G28" s="27">
        <v>104276.295</v>
      </c>
      <c r="H28" s="27">
        <v>84224.342000000004</v>
      </c>
      <c r="I28" s="27">
        <v>89052.997000000003</v>
      </c>
      <c r="J28" s="27">
        <v>53219.195</v>
      </c>
      <c r="K28" s="27">
        <v>106246.117</v>
      </c>
      <c r="L28" s="27">
        <v>115605.49800000001</v>
      </c>
      <c r="M28" s="27">
        <v>129520.806</v>
      </c>
      <c r="N28" s="27">
        <v>119738.46</v>
      </c>
      <c r="O28" s="27">
        <v>128091.292</v>
      </c>
      <c r="P28" s="27">
        <v>149586.73499999999</v>
      </c>
      <c r="Q28" s="27">
        <v>114325.144</v>
      </c>
      <c r="R28" s="27">
        <v>113094.535</v>
      </c>
      <c r="S28" s="27">
        <v>128711.81600000001</v>
      </c>
      <c r="T28" s="27">
        <v>101633.686</v>
      </c>
      <c r="U28" s="27">
        <v>116156.201</v>
      </c>
      <c r="V28" s="27">
        <v>102172.174</v>
      </c>
      <c r="W28" s="27">
        <v>104121.12699999999</v>
      </c>
      <c r="X28" s="27">
        <v>115143.579</v>
      </c>
      <c r="Y28" s="27">
        <v>123067.58500000001</v>
      </c>
      <c r="Z28" s="27">
        <v>66417.043999999994</v>
      </c>
      <c r="AA28" s="27">
        <v>77323.353000000003</v>
      </c>
      <c r="AB28" s="27">
        <v>80896.645999999993</v>
      </c>
      <c r="AC28" s="27">
        <v>65854.659</v>
      </c>
      <c r="AD28" s="27">
        <v>76531.971000000005</v>
      </c>
      <c r="AE28" s="27">
        <v>88452.290999999997</v>
      </c>
      <c r="AF28" s="27">
        <v>73011.604999999996</v>
      </c>
      <c r="AG28" s="27">
        <v>84290.334000000003</v>
      </c>
      <c r="AH28" s="27">
        <v>92645.565000000002</v>
      </c>
      <c r="AI28" s="27">
        <v>75967.861000000004</v>
      </c>
      <c r="AJ28" s="27">
        <v>96697.903000000006</v>
      </c>
      <c r="AK28" s="27">
        <v>102412.44899999999</v>
      </c>
      <c r="AL28" s="27">
        <v>84671.312999999995</v>
      </c>
      <c r="AM28" s="27">
        <v>92475.504000000001</v>
      </c>
      <c r="AN28" s="27">
        <v>95773.789000000004</v>
      </c>
      <c r="AO28" s="27">
        <v>88247.839000000007</v>
      </c>
      <c r="AP28" s="27">
        <v>102047.59600000001</v>
      </c>
      <c r="AQ28" s="27">
        <v>111448.395</v>
      </c>
      <c r="AR28" s="27">
        <v>93427.066999999995</v>
      </c>
      <c r="AS28" s="27">
        <v>102051.965</v>
      </c>
      <c r="AT28" s="27">
        <v>117441.069</v>
      </c>
      <c r="AU28" s="27">
        <v>104753.55</v>
      </c>
      <c r="AV28" s="27">
        <v>114853.637</v>
      </c>
      <c r="AW28" s="27">
        <v>113851.864</v>
      </c>
      <c r="AX28" s="27">
        <v>101426</v>
      </c>
      <c r="AY28" s="27">
        <v>214541</v>
      </c>
      <c r="AZ28" s="27">
        <v>202574</v>
      </c>
      <c r="BA28" s="27">
        <v>190409</v>
      </c>
      <c r="BB28" s="27">
        <v>163822</v>
      </c>
      <c r="BC28" s="27">
        <v>175129</v>
      </c>
      <c r="BD28" s="27">
        <v>158858</v>
      </c>
      <c r="BE28" s="27">
        <v>169163</v>
      </c>
      <c r="BF28" s="27">
        <v>181073</v>
      </c>
      <c r="BG28" s="27">
        <v>162607</v>
      </c>
      <c r="BH28" s="27">
        <v>168159</v>
      </c>
      <c r="BI28" s="27">
        <v>167027</v>
      </c>
      <c r="BJ28" s="27">
        <v>107345</v>
      </c>
      <c r="BK28" s="27">
        <v>120794</v>
      </c>
      <c r="BL28" s="27">
        <v>129418</v>
      </c>
      <c r="BM28" s="27">
        <v>134934</v>
      </c>
      <c r="BN28" s="27">
        <v>137335</v>
      </c>
      <c r="BO28" s="27">
        <v>147873</v>
      </c>
      <c r="BP28" s="27">
        <v>131197</v>
      </c>
      <c r="BQ28" s="27">
        <v>134804</v>
      </c>
      <c r="BR28" s="27">
        <v>150308</v>
      </c>
      <c r="BS28" s="27">
        <v>147896</v>
      </c>
      <c r="BT28" s="27">
        <v>157621</v>
      </c>
      <c r="BU28" s="27">
        <v>156194</v>
      </c>
      <c r="BV28" s="27">
        <v>130880</v>
      </c>
      <c r="BW28" s="27">
        <v>145532</v>
      </c>
      <c r="BX28" s="27">
        <v>153311</v>
      </c>
      <c r="BY28" s="27">
        <v>139593</v>
      </c>
      <c r="BZ28" s="27">
        <v>142227</v>
      </c>
      <c r="CA28" s="27">
        <v>145381</v>
      </c>
      <c r="CB28" s="27">
        <v>118986</v>
      </c>
      <c r="CC28" s="27">
        <v>120665</v>
      </c>
      <c r="CD28" s="27">
        <v>128220</v>
      </c>
      <c r="CE28" s="27">
        <v>113595</v>
      </c>
      <c r="CF28" s="27">
        <v>120894</v>
      </c>
      <c r="CG28" s="27">
        <v>132913</v>
      </c>
      <c r="CH28" s="27">
        <v>102221</v>
      </c>
      <c r="CI28" s="27">
        <v>119159</v>
      </c>
      <c r="CJ28" s="27">
        <v>124052</v>
      </c>
      <c r="CK28" s="27">
        <v>116687</v>
      </c>
      <c r="CL28" s="27">
        <v>109996</v>
      </c>
      <c r="CM28" s="27">
        <v>101361</v>
      </c>
      <c r="CN28" s="27">
        <v>72832</v>
      </c>
      <c r="CO28" s="27">
        <v>88191</v>
      </c>
      <c r="CP28" s="27">
        <v>89262</v>
      </c>
      <c r="CQ28" s="27">
        <v>79762</v>
      </c>
      <c r="CR28" s="27">
        <v>91875</v>
      </c>
      <c r="CS28" s="27">
        <v>96228</v>
      </c>
      <c r="CT28" s="27">
        <v>87071</v>
      </c>
      <c r="CU28" s="27">
        <v>99719</v>
      </c>
      <c r="CV28" s="27">
        <v>111541</v>
      </c>
      <c r="CW28" s="27">
        <v>123300</v>
      </c>
      <c r="CX28" s="27">
        <v>122701</v>
      </c>
      <c r="CY28" s="27">
        <v>128877</v>
      </c>
      <c r="CZ28" s="27">
        <v>98884</v>
      </c>
      <c r="DA28" s="27">
        <v>119826</v>
      </c>
      <c r="DB28" s="27">
        <v>136631</v>
      </c>
      <c r="DC28" s="27">
        <v>113708</v>
      </c>
      <c r="DD28" s="27">
        <v>126157</v>
      </c>
      <c r="DE28" s="27">
        <v>132506</v>
      </c>
      <c r="DF28" s="27">
        <v>84476</v>
      </c>
      <c r="DG28" s="27">
        <v>102434</v>
      </c>
      <c r="DH28" s="27">
        <v>118525</v>
      </c>
      <c r="DI28" s="27">
        <v>103691</v>
      </c>
      <c r="DJ28" s="27">
        <v>122299</v>
      </c>
      <c r="DK28" s="27">
        <v>135803</v>
      </c>
      <c r="DL28" s="27">
        <v>79974</v>
      </c>
      <c r="DM28" s="27">
        <v>95744</v>
      </c>
      <c r="DN28" s="27">
        <v>111595</v>
      </c>
      <c r="DO28" s="27">
        <v>91778</v>
      </c>
      <c r="DP28" s="27">
        <v>114667</v>
      </c>
      <c r="DQ28" s="27">
        <v>137699</v>
      </c>
      <c r="DR28" s="27">
        <v>75776</v>
      </c>
      <c r="DS28" s="27">
        <v>95143</v>
      </c>
      <c r="DT28" s="27">
        <v>93844</v>
      </c>
      <c r="DU28" s="27">
        <v>82041</v>
      </c>
      <c r="DV28" s="27">
        <v>97699</v>
      </c>
      <c r="DW28" s="27">
        <v>106563</v>
      </c>
      <c r="DX28" s="27">
        <v>68502</v>
      </c>
      <c r="DY28" s="27">
        <v>85931</v>
      </c>
      <c r="DZ28" s="27">
        <v>99024</v>
      </c>
      <c r="EA28" s="27">
        <v>86160</v>
      </c>
      <c r="EB28" s="27">
        <v>101482</v>
      </c>
      <c r="EC28" s="27">
        <v>112902</v>
      </c>
    </row>
    <row r="29" spans="1:133" s="6" customFormat="1" ht="15.6" customHeight="1" outlineLevel="1" x14ac:dyDescent="0.2">
      <c r="A29" s="29" t="s">
        <v>65</v>
      </c>
      <c r="B29" s="27">
        <v>527767.39099999995</v>
      </c>
      <c r="C29" s="27">
        <v>660571.049</v>
      </c>
      <c r="D29" s="27">
        <v>740304.83200000005</v>
      </c>
      <c r="E29" s="27">
        <v>922615.81299999997</v>
      </c>
      <c r="F29" s="27">
        <v>1073968.2439999999</v>
      </c>
      <c r="G29" s="27">
        <v>1110420.5160000001</v>
      </c>
      <c r="H29" s="27">
        <v>1161132.6440000001</v>
      </c>
      <c r="I29" s="27">
        <v>1278438.787</v>
      </c>
      <c r="J29" s="27">
        <v>1425334.8</v>
      </c>
      <c r="K29" s="27">
        <v>1369635.733</v>
      </c>
      <c r="L29" s="27">
        <v>1359886.838</v>
      </c>
      <c r="M29" s="27">
        <v>1386864.82</v>
      </c>
      <c r="N29" s="27">
        <v>1485646.6170000001</v>
      </c>
      <c r="O29" s="27">
        <v>1500361.139</v>
      </c>
      <c r="P29" s="27">
        <v>1459438.121</v>
      </c>
      <c r="Q29" s="27">
        <v>1336711.713</v>
      </c>
      <c r="R29" s="27">
        <v>1283962.112</v>
      </c>
      <c r="S29" s="27">
        <v>470588.54200000002</v>
      </c>
      <c r="T29" s="27">
        <v>466530.63099999999</v>
      </c>
      <c r="U29" s="27">
        <v>477858.85100000002</v>
      </c>
      <c r="V29" s="27">
        <v>465298.38900000002</v>
      </c>
      <c r="W29" s="27">
        <v>468997.89</v>
      </c>
      <c r="X29" s="27">
        <v>469682.96399999998</v>
      </c>
      <c r="Y29" s="27">
        <v>447552.55099999998</v>
      </c>
      <c r="Z29" s="27">
        <v>657924.54500000004</v>
      </c>
      <c r="AA29" s="27">
        <v>666804.76199999999</v>
      </c>
      <c r="AB29" s="27">
        <v>399912.63400000002</v>
      </c>
      <c r="AC29" s="27">
        <v>404635.66700000002</v>
      </c>
      <c r="AD29" s="27">
        <v>412084.35499999998</v>
      </c>
      <c r="AE29" s="27">
        <v>400428.79</v>
      </c>
      <c r="AF29" s="27">
        <v>317520.07799999998</v>
      </c>
      <c r="AG29" s="27">
        <v>326180.66499999998</v>
      </c>
      <c r="AH29" s="27">
        <v>231062</v>
      </c>
      <c r="AI29" s="27">
        <v>307675.505</v>
      </c>
      <c r="AJ29" s="27">
        <v>316848.05499999999</v>
      </c>
      <c r="AK29" s="27">
        <v>414429.364</v>
      </c>
      <c r="AL29" s="27">
        <v>436880.55200000003</v>
      </c>
      <c r="AM29" s="27">
        <v>408294.68800000002</v>
      </c>
      <c r="AN29" s="27">
        <v>405837.64799999999</v>
      </c>
      <c r="AO29" s="27">
        <v>398871.34100000001</v>
      </c>
      <c r="AP29" s="27">
        <v>416618.79700000002</v>
      </c>
      <c r="AQ29" s="27">
        <v>406378.84100000001</v>
      </c>
      <c r="AR29" s="27">
        <v>429747.82299999997</v>
      </c>
      <c r="AS29" s="27">
        <v>406591.44199999998</v>
      </c>
      <c r="AT29" s="27">
        <v>415709.74400000001</v>
      </c>
      <c r="AU29" s="27">
        <v>333301.723</v>
      </c>
      <c r="AV29" s="27">
        <v>317749.12</v>
      </c>
      <c r="AW29" s="27">
        <v>317573.23</v>
      </c>
      <c r="AX29" s="27">
        <v>340019</v>
      </c>
      <c r="AY29" s="27">
        <v>310400</v>
      </c>
      <c r="AZ29" s="27">
        <v>300703</v>
      </c>
      <c r="BA29" s="27">
        <v>304569</v>
      </c>
      <c r="BB29" s="27">
        <v>297979</v>
      </c>
      <c r="BC29" s="27">
        <v>301223</v>
      </c>
      <c r="BD29" s="27">
        <v>333697</v>
      </c>
      <c r="BE29" s="27">
        <v>280909</v>
      </c>
      <c r="BF29" s="27">
        <v>282567</v>
      </c>
      <c r="BG29" s="27">
        <v>279739</v>
      </c>
      <c r="BH29" s="27">
        <v>282527</v>
      </c>
      <c r="BI29" s="27">
        <v>282329</v>
      </c>
      <c r="BJ29" s="27">
        <v>338480</v>
      </c>
      <c r="BK29" s="27">
        <v>300820</v>
      </c>
      <c r="BL29" s="27">
        <v>304739</v>
      </c>
      <c r="BM29" s="27">
        <v>326680</v>
      </c>
      <c r="BN29" s="27">
        <v>320976</v>
      </c>
      <c r="BO29" s="27">
        <v>322684</v>
      </c>
      <c r="BP29" s="27">
        <v>348798</v>
      </c>
      <c r="BQ29" s="27">
        <v>341476</v>
      </c>
      <c r="BR29" s="27">
        <v>340496</v>
      </c>
      <c r="BS29" s="27">
        <v>208253</v>
      </c>
      <c r="BT29" s="27">
        <v>207255</v>
      </c>
      <c r="BU29" s="27">
        <v>204616</v>
      </c>
      <c r="BV29" s="27">
        <v>292840</v>
      </c>
      <c r="BW29" s="27">
        <v>622648</v>
      </c>
      <c r="BX29" s="27">
        <v>628431</v>
      </c>
      <c r="BY29" s="27">
        <v>638128</v>
      </c>
      <c r="BZ29" s="27">
        <v>606789</v>
      </c>
      <c r="CA29" s="27">
        <v>606689</v>
      </c>
      <c r="CB29" s="27">
        <v>635405</v>
      </c>
      <c r="CC29" s="27">
        <v>585254</v>
      </c>
      <c r="CD29" s="27">
        <v>576006</v>
      </c>
      <c r="CE29" s="27">
        <v>657438</v>
      </c>
      <c r="CF29" s="27">
        <v>650896</v>
      </c>
      <c r="CG29" s="27">
        <v>605656</v>
      </c>
      <c r="CH29" s="27">
        <v>760780</v>
      </c>
      <c r="CI29" s="27">
        <v>663835</v>
      </c>
      <c r="CJ29" s="27">
        <v>618771</v>
      </c>
      <c r="CK29" s="27">
        <v>579244</v>
      </c>
      <c r="CL29" s="27">
        <v>597903</v>
      </c>
      <c r="CM29" s="27">
        <v>556485</v>
      </c>
      <c r="CN29" s="27">
        <v>533397</v>
      </c>
      <c r="CO29" s="27">
        <v>632057</v>
      </c>
      <c r="CP29" s="27">
        <v>680220</v>
      </c>
      <c r="CQ29" s="27">
        <v>694850</v>
      </c>
      <c r="CR29" s="27">
        <v>721105</v>
      </c>
      <c r="CS29" s="27">
        <v>738044</v>
      </c>
      <c r="CT29" s="27">
        <v>890867</v>
      </c>
      <c r="CU29" s="27">
        <v>826246</v>
      </c>
      <c r="CV29" s="27">
        <v>834750</v>
      </c>
      <c r="CW29" s="27">
        <v>866671</v>
      </c>
      <c r="CX29" s="27">
        <v>901254</v>
      </c>
      <c r="CY29" s="27">
        <v>903107</v>
      </c>
      <c r="CZ29" s="27">
        <v>1017316</v>
      </c>
      <c r="DA29" s="27">
        <v>1031539</v>
      </c>
      <c r="DB29" s="27">
        <v>1067240</v>
      </c>
      <c r="DC29" s="27">
        <v>1091216</v>
      </c>
      <c r="DD29" s="27">
        <v>1124451</v>
      </c>
      <c r="DE29" s="27">
        <v>1199755</v>
      </c>
      <c r="DF29" s="27">
        <v>1234966</v>
      </c>
      <c r="DG29" s="27">
        <v>1150114</v>
      </c>
      <c r="DH29" s="27">
        <v>1162358</v>
      </c>
      <c r="DI29" s="27">
        <v>1293351</v>
      </c>
      <c r="DJ29" s="27">
        <v>1342123</v>
      </c>
      <c r="DK29" s="27">
        <v>1322659</v>
      </c>
      <c r="DL29" s="27">
        <v>1337841</v>
      </c>
      <c r="DM29" s="27">
        <v>1526121</v>
      </c>
      <c r="DN29" s="27">
        <v>1565285</v>
      </c>
      <c r="DO29" s="27">
        <v>1530490</v>
      </c>
      <c r="DP29" s="27">
        <v>1577886</v>
      </c>
      <c r="DQ29" s="27">
        <v>1611818</v>
      </c>
      <c r="DR29" s="27">
        <v>1760072</v>
      </c>
      <c r="DS29" s="27">
        <v>1656518</v>
      </c>
      <c r="DT29" s="27">
        <v>1595922</v>
      </c>
      <c r="DU29" s="27">
        <v>1544379</v>
      </c>
      <c r="DV29" s="27">
        <v>1291167</v>
      </c>
      <c r="DW29" s="27">
        <v>1231974</v>
      </c>
      <c r="DX29" s="27">
        <v>1306870</v>
      </c>
      <c r="DY29" s="27">
        <v>1282922</v>
      </c>
      <c r="DZ29" s="27">
        <v>1266689</v>
      </c>
      <c r="EA29" s="27">
        <v>1280718</v>
      </c>
      <c r="EB29" s="27">
        <v>1275439</v>
      </c>
      <c r="EC29" s="27">
        <v>1275739</v>
      </c>
    </row>
    <row r="30" spans="1:133" s="6" customFormat="1" ht="15.6" customHeight="1" outlineLevel="1" x14ac:dyDescent="0.2">
      <c r="A30" s="28" t="s">
        <v>52</v>
      </c>
      <c r="B30" s="27">
        <v>105996.97900000001</v>
      </c>
      <c r="C30" s="27">
        <v>62709.531000000003</v>
      </c>
      <c r="D30" s="27">
        <v>53582.34</v>
      </c>
      <c r="E30" s="27">
        <v>51219.377</v>
      </c>
      <c r="F30" s="27">
        <v>51633.87</v>
      </c>
      <c r="G30" s="27">
        <v>55509.067000000003</v>
      </c>
      <c r="H30" s="27">
        <v>54786.695</v>
      </c>
      <c r="I30" s="27">
        <v>122524.85400000001</v>
      </c>
      <c r="J30" s="27">
        <v>162985.56099999999</v>
      </c>
      <c r="K30" s="27">
        <v>154655.58900000001</v>
      </c>
      <c r="L30" s="27">
        <v>166164.74100000001</v>
      </c>
      <c r="M30" s="27">
        <v>159402.12400000001</v>
      </c>
      <c r="N30" s="27">
        <v>172413.01500000001</v>
      </c>
      <c r="O30" s="27">
        <v>182258.117</v>
      </c>
      <c r="P30" s="27">
        <v>175017.36300000001</v>
      </c>
      <c r="Q30" s="27">
        <v>164484.389</v>
      </c>
      <c r="R30" s="27">
        <v>158089.82</v>
      </c>
      <c r="S30" s="27">
        <v>166230.87299999999</v>
      </c>
      <c r="T30" s="27">
        <v>162526.80799999999</v>
      </c>
      <c r="U30" s="27">
        <v>162299.72</v>
      </c>
      <c r="V30" s="27">
        <v>155971.641</v>
      </c>
      <c r="W30" s="27">
        <v>157339.97399999999</v>
      </c>
      <c r="X30" s="27">
        <v>152672.36900000001</v>
      </c>
      <c r="Y30" s="27">
        <v>149224.21100000001</v>
      </c>
      <c r="Z30" s="27">
        <v>366493.97100000002</v>
      </c>
      <c r="AA30" s="27">
        <v>367020.72899999999</v>
      </c>
      <c r="AB30" s="27">
        <v>353039.092</v>
      </c>
      <c r="AC30" s="27">
        <v>358862.35700000002</v>
      </c>
      <c r="AD30" s="27">
        <v>363158.49800000002</v>
      </c>
      <c r="AE30" s="27">
        <v>359279.02600000001</v>
      </c>
      <c r="AF30" s="27">
        <v>283877.19900000002</v>
      </c>
      <c r="AG30" s="27">
        <v>295043.03899999999</v>
      </c>
      <c r="AH30" s="27">
        <v>206195.34400000001</v>
      </c>
      <c r="AI30" s="27">
        <v>280857.45799999998</v>
      </c>
      <c r="AJ30" s="27">
        <v>289490.20400000003</v>
      </c>
      <c r="AK30" s="27">
        <v>272730.66499999998</v>
      </c>
      <c r="AL30" s="27">
        <v>286809.29100000003</v>
      </c>
      <c r="AM30" s="27">
        <v>264341.78200000001</v>
      </c>
      <c r="AN30" s="27">
        <v>263319.14</v>
      </c>
      <c r="AO30" s="27">
        <v>259709.364</v>
      </c>
      <c r="AP30" s="27">
        <v>262457.42800000001</v>
      </c>
      <c r="AQ30" s="27">
        <v>257709.10500000001</v>
      </c>
      <c r="AR30" s="27">
        <v>284929.68400000001</v>
      </c>
      <c r="AS30" s="27">
        <v>261162.69500000001</v>
      </c>
      <c r="AT30" s="27">
        <v>254834.57199999999</v>
      </c>
      <c r="AU30" s="27">
        <v>178127.18400000001</v>
      </c>
      <c r="AV30" s="27">
        <v>172834.78700000001</v>
      </c>
      <c r="AW30" s="27">
        <v>172227.19399999999</v>
      </c>
      <c r="AX30" s="27">
        <v>188839</v>
      </c>
      <c r="AY30" s="27">
        <v>170746</v>
      </c>
      <c r="AZ30" s="27">
        <v>168382</v>
      </c>
      <c r="BA30" s="27">
        <v>171165</v>
      </c>
      <c r="BB30" s="27">
        <v>170746</v>
      </c>
      <c r="BC30" s="27">
        <v>174815</v>
      </c>
      <c r="BD30" s="27">
        <v>211277</v>
      </c>
      <c r="BE30" s="27">
        <v>165645</v>
      </c>
      <c r="BF30" s="27">
        <v>162702</v>
      </c>
      <c r="BG30" s="27">
        <v>165011</v>
      </c>
      <c r="BH30" s="27">
        <v>166711</v>
      </c>
      <c r="BI30" s="27">
        <v>167631</v>
      </c>
      <c r="BJ30" s="27">
        <v>225800</v>
      </c>
      <c r="BK30" s="27">
        <v>188127</v>
      </c>
      <c r="BL30" s="27">
        <v>185086</v>
      </c>
      <c r="BM30" s="27">
        <v>187609</v>
      </c>
      <c r="BN30" s="27">
        <v>191167</v>
      </c>
      <c r="BO30" s="27">
        <v>187996</v>
      </c>
      <c r="BP30" s="27">
        <v>217092</v>
      </c>
      <c r="BQ30" s="27">
        <v>198912</v>
      </c>
      <c r="BR30" s="27">
        <v>193873</v>
      </c>
      <c r="BS30" s="27">
        <v>205010</v>
      </c>
      <c r="BT30" s="27">
        <v>206195</v>
      </c>
      <c r="BU30" s="27">
        <v>203234</v>
      </c>
      <c r="BV30" s="27">
        <v>284442</v>
      </c>
      <c r="BW30" s="27">
        <v>593945</v>
      </c>
      <c r="BX30" s="27">
        <v>604008</v>
      </c>
      <c r="BY30" s="27">
        <v>613797</v>
      </c>
      <c r="BZ30" s="27">
        <v>580051</v>
      </c>
      <c r="CA30" s="27">
        <v>582749</v>
      </c>
      <c r="CB30" s="27">
        <v>611344</v>
      </c>
      <c r="CC30" s="27">
        <v>564409</v>
      </c>
      <c r="CD30" s="27">
        <v>550678</v>
      </c>
      <c r="CE30" s="27">
        <v>629979</v>
      </c>
      <c r="CF30" s="27">
        <v>623330</v>
      </c>
      <c r="CG30" s="27">
        <v>572184</v>
      </c>
      <c r="CH30" s="27">
        <v>729855</v>
      </c>
      <c r="CI30" s="27">
        <v>631190</v>
      </c>
      <c r="CJ30" s="27">
        <v>585608</v>
      </c>
      <c r="CK30" s="27">
        <v>540953</v>
      </c>
      <c r="CL30" s="27">
        <v>472095</v>
      </c>
      <c r="CM30" s="27">
        <v>449747</v>
      </c>
      <c r="CN30" s="27">
        <v>446831</v>
      </c>
      <c r="CO30" s="27">
        <v>441048</v>
      </c>
      <c r="CP30" s="27">
        <v>485610</v>
      </c>
      <c r="CQ30" s="27">
        <v>514789</v>
      </c>
      <c r="CR30" s="27">
        <v>527841</v>
      </c>
      <c r="CS30" s="27">
        <v>552935</v>
      </c>
      <c r="CT30" s="27">
        <v>664387</v>
      </c>
      <c r="CU30" s="27">
        <v>603975</v>
      </c>
      <c r="CV30" s="27">
        <v>596866</v>
      </c>
      <c r="CW30" s="27">
        <v>624424</v>
      </c>
      <c r="CX30" s="27">
        <v>651229</v>
      </c>
      <c r="CY30" s="27">
        <v>657376</v>
      </c>
      <c r="CZ30" s="27">
        <v>753620</v>
      </c>
      <c r="DA30" s="27">
        <v>760247</v>
      </c>
      <c r="DB30" s="27">
        <v>786512</v>
      </c>
      <c r="DC30" s="27">
        <v>814575</v>
      </c>
      <c r="DD30" s="27">
        <v>863063</v>
      </c>
      <c r="DE30" s="27">
        <v>950075</v>
      </c>
      <c r="DF30" s="27">
        <v>981129</v>
      </c>
      <c r="DG30" s="27">
        <v>905855</v>
      </c>
      <c r="DH30" s="27">
        <v>909317</v>
      </c>
      <c r="DI30" s="27">
        <v>926693</v>
      </c>
      <c r="DJ30" s="27">
        <v>954325</v>
      </c>
      <c r="DK30" s="27">
        <v>915857</v>
      </c>
      <c r="DL30" s="27">
        <v>944506</v>
      </c>
      <c r="DM30" s="27">
        <v>1135855</v>
      </c>
      <c r="DN30" s="27">
        <v>1125297</v>
      </c>
      <c r="DO30" s="27">
        <v>1091817</v>
      </c>
      <c r="DP30" s="27">
        <v>1140303</v>
      </c>
      <c r="DQ30" s="27">
        <v>1187753</v>
      </c>
      <c r="DR30" s="27">
        <v>1375581</v>
      </c>
      <c r="DS30" s="27">
        <v>1283602</v>
      </c>
      <c r="DT30" s="27">
        <v>1255401</v>
      </c>
      <c r="DU30" s="27">
        <v>1212119</v>
      </c>
      <c r="DV30" s="27">
        <v>951527</v>
      </c>
      <c r="DW30" s="27">
        <v>908694</v>
      </c>
      <c r="DX30" s="27">
        <v>990160</v>
      </c>
      <c r="DY30" s="27">
        <v>949828</v>
      </c>
      <c r="DZ30" s="27">
        <v>942410</v>
      </c>
      <c r="EA30" s="27">
        <v>928310</v>
      </c>
      <c r="EB30" s="27">
        <v>924987</v>
      </c>
      <c r="EC30" s="27">
        <v>933440</v>
      </c>
    </row>
    <row r="31" spans="1:133" s="6" customFormat="1" ht="15.6" customHeight="1" outlineLevel="1" x14ac:dyDescent="0.2">
      <c r="A31" s="28" t="s">
        <v>53</v>
      </c>
      <c r="B31" s="27">
        <v>421770.41200000001</v>
      </c>
      <c r="C31" s="27">
        <v>597861.51800000004</v>
      </c>
      <c r="D31" s="27">
        <v>686722.49199999997</v>
      </c>
      <c r="E31" s="27">
        <v>871396.43599999999</v>
      </c>
      <c r="F31" s="27">
        <v>1022334.374</v>
      </c>
      <c r="G31" s="27">
        <v>1054911.449</v>
      </c>
      <c r="H31" s="27">
        <v>1106345.949</v>
      </c>
      <c r="I31" s="27">
        <v>1155913.933</v>
      </c>
      <c r="J31" s="27">
        <v>1262349.2390000001</v>
      </c>
      <c r="K31" s="27">
        <v>1214980.1440000001</v>
      </c>
      <c r="L31" s="27">
        <v>1193722.0970000001</v>
      </c>
      <c r="M31" s="27">
        <v>1227462.696</v>
      </c>
      <c r="N31" s="27">
        <v>1313233.602</v>
      </c>
      <c r="O31" s="27">
        <v>1318103.0220000001</v>
      </c>
      <c r="P31" s="27">
        <v>1284420.7579999999</v>
      </c>
      <c r="Q31" s="27">
        <v>1172227.324</v>
      </c>
      <c r="R31" s="27">
        <v>1125872.2919999999</v>
      </c>
      <c r="S31" s="27">
        <v>304357.66899999999</v>
      </c>
      <c r="T31" s="27">
        <v>304003.82299999997</v>
      </c>
      <c r="U31" s="27">
        <v>315559.13099999999</v>
      </c>
      <c r="V31" s="27">
        <v>309326.74800000002</v>
      </c>
      <c r="W31" s="27">
        <v>311657.91600000003</v>
      </c>
      <c r="X31" s="27">
        <v>317010.59499999997</v>
      </c>
      <c r="Y31" s="27">
        <v>298328.34000000003</v>
      </c>
      <c r="Z31" s="27">
        <v>291430.57400000002</v>
      </c>
      <c r="AA31" s="27">
        <v>299784.033</v>
      </c>
      <c r="AB31" s="27">
        <v>46873.542000000001</v>
      </c>
      <c r="AC31" s="27">
        <v>45773.31</v>
      </c>
      <c r="AD31" s="27">
        <v>48925.857000000004</v>
      </c>
      <c r="AE31" s="27">
        <v>41149.764000000003</v>
      </c>
      <c r="AF31" s="27">
        <v>33642.879000000001</v>
      </c>
      <c r="AG31" s="27">
        <v>31137.626</v>
      </c>
      <c r="AH31" s="27">
        <v>24866.655999999999</v>
      </c>
      <c r="AI31" s="27">
        <v>26818.046999999999</v>
      </c>
      <c r="AJ31" s="27">
        <v>27357.850999999999</v>
      </c>
      <c r="AK31" s="27">
        <v>141698.69899999999</v>
      </c>
      <c r="AL31" s="27">
        <v>150071.261</v>
      </c>
      <c r="AM31" s="27">
        <v>143952.90599999999</v>
      </c>
      <c r="AN31" s="27">
        <v>142518.508</v>
      </c>
      <c r="AO31" s="27">
        <v>139161.97700000001</v>
      </c>
      <c r="AP31" s="27">
        <v>154161.36900000001</v>
      </c>
      <c r="AQ31" s="27">
        <v>148669.736</v>
      </c>
      <c r="AR31" s="27">
        <v>144818.139</v>
      </c>
      <c r="AS31" s="27">
        <v>145428.747</v>
      </c>
      <c r="AT31" s="27">
        <v>160875.17199999999</v>
      </c>
      <c r="AU31" s="27">
        <v>155174.53899999999</v>
      </c>
      <c r="AV31" s="27">
        <v>144914.33300000001</v>
      </c>
      <c r="AW31" s="27">
        <v>145346.03599999999</v>
      </c>
      <c r="AX31" s="27">
        <v>151181</v>
      </c>
      <c r="AY31" s="27">
        <v>139655</v>
      </c>
      <c r="AZ31" s="27">
        <v>132322</v>
      </c>
      <c r="BA31" s="27">
        <v>133404</v>
      </c>
      <c r="BB31" s="27">
        <v>127232</v>
      </c>
      <c r="BC31" s="27">
        <v>126408</v>
      </c>
      <c r="BD31" s="27">
        <v>122421</v>
      </c>
      <c r="BE31" s="27">
        <v>115264</v>
      </c>
      <c r="BF31" s="27">
        <v>119865</v>
      </c>
      <c r="BG31" s="27">
        <v>114729</v>
      </c>
      <c r="BH31" s="27">
        <v>115816</v>
      </c>
      <c r="BI31" s="27">
        <v>114698</v>
      </c>
      <c r="BJ31" s="27">
        <v>112680</v>
      </c>
      <c r="BK31" s="27">
        <v>112693</v>
      </c>
      <c r="BL31" s="27">
        <v>119653</v>
      </c>
      <c r="BM31" s="27">
        <v>139071</v>
      </c>
      <c r="BN31" s="27">
        <v>129809</v>
      </c>
      <c r="BO31" s="27">
        <v>134688</v>
      </c>
      <c r="BP31" s="27">
        <v>131705</v>
      </c>
      <c r="BQ31" s="27">
        <v>142565</v>
      </c>
      <c r="BR31" s="27">
        <v>146623</v>
      </c>
      <c r="BS31" s="27">
        <v>3243</v>
      </c>
      <c r="BT31" s="27">
        <v>1060</v>
      </c>
      <c r="BU31" s="27">
        <v>1381</v>
      </c>
      <c r="BV31" s="27">
        <v>8398</v>
      </c>
      <c r="BW31" s="27">
        <v>28703</v>
      </c>
      <c r="BX31" s="27">
        <v>24424</v>
      </c>
      <c r="BY31" s="27">
        <v>24331</v>
      </c>
      <c r="BZ31" s="27">
        <v>26738</v>
      </c>
      <c r="CA31" s="27">
        <v>23941</v>
      </c>
      <c r="CB31" s="27">
        <v>24061</v>
      </c>
      <c r="CC31" s="27">
        <v>20846</v>
      </c>
      <c r="CD31" s="27">
        <v>25328</v>
      </c>
      <c r="CE31" s="27">
        <v>27459</v>
      </c>
      <c r="CF31" s="27">
        <v>27566</v>
      </c>
      <c r="CG31" s="27">
        <v>33472</v>
      </c>
      <c r="CH31" s="27">
        <v>30926</v>
      </c>
      <c r="CI31" s="27">
        <v>32646</v>
      </c>
      <c r="CJ31" s="27">
        <v>33164</v>
      </c>
      <c r="CK31" s="27">
        <v>38291</v>
      </c>
      <c r="CL31" s="27">
        <v>125808</v>
      </c>
      <c r="CM31" s="27">
        <v>106738</v>
      </c>
      <c r="CN31" s="27">
        <v>86566</v>
      </c>
      <c r="CO31" s="27">
        <v>191009</v>
      </c>
      <c r="CP31" s="27">
        <v>194611</v>
      </c>
      <c r="CQ31" s="27">
        <v>180060</v>
      </c>
      <c r="CR31" s="27">
        <v>193264</v>
      </c>
      <c r="CS31" s="27">
        <v>185109</v>
      </c>
      <c r="CT31" s="27">
        <v>226480</v>
      </c>
      <c r="CU31" s="27">
        <v>222271</v>
      </c>
      <c r="CV31" s="27">
        <v>237883</v>
      </c>
      <c r="CW31" s="27">
        <v>242247</v>
      </c>
      <c r="CX31" s="27">
        <v>250025</v>
      </c>
      <c r="CY31" s="27">
        <v>245731</v>
      </c>
      <c r="CZ31" s="27">
        <v>263697</v>
      </c>
      <c r="DA31" s="27">
        <v>271292</v>
      </c>
      <c r="DB31" s="27">
        <v>280729</v>
      </c>
      <c r="DC31" s="27">
        <v>276641</v>
      </c>
      <c r="DD31" s="27">
        <v>261388</v>
      </c>
      <c r="DE31" s="27">
        <v>249680</v>
      </c>
      <c r="DF31" s="27">
        <v>253838</v>
      </c>
      <c r="DG31" s="27">
        <v>244259</v>
      </c>
      <c r="DH31" s="27">
        <v>253041</v>
      </c>
      <c r="DI31" s="27">
        <v>366659</v>
      </c>
      <c r="DJ31" s="27">
        <v>387798</v>
      </c>
      <c r="DK31" s="27">
        <v>406801</v>
      </c>
      <c r="DL31" s="27">
        <v>393336</v>
      </c>
      <c r="DM31" s="27">
        <v>390267</v>
      </c>
      <c r="DN31" s="27">
        <v>439988</v>
      </c>
      <c r="DO31" s="27">
        <v>438673</v>
      </c>
      <c r="DP31" s="27">
        <v>437582</v>
      </c>
      <c r="DQ31" s="27">
        <v>424066</v>
      </c>
      <c r="DR31" s="27">
        <v>384491</v>
      </c>
      <c r="DS31" s="27">
        <v>372916</v>
      </c>
      <c r="DT31" s="27">
        <v>340521</v>
      </c>
      <c r="DU31" s="27">
        <v>332261</v>
      </c>
      <c r="DV31" s="27">
        <v>339639</v>
      </c>
      <c r="DW31" s="27">
        <v>323280</v>
      </c>
      <c r="DX31" s="27">
        <v>316710</v>
      </c>
      <c r="DY31" s="27">
        <v>333093</v>
      </c>
      <c r="DZ31" s="27">
        <v>324279</v>
      </c>
      <c r="EA31" s="27">
        <v>352407</v>
      </c>
      <c r="EB31" s="27">
        <v>350452</v>
      </c>
      <c r="EC31" s="27">
        <v>342298</v>
      </c>
    </row>
    <row r="32" spans="1:133" s="6" customFormat="1" ht="39" customHeight="1" x14ac:dyDescent="0.2">
      <c r="A32" s="29" t="s">
        <v>66</v>
      </c>
      <c r="B32" s="27">
        <v>1488610.3230000001</v>
      </c>
      <c r="C32" s="27">
        <v>1506453.311</v>
      </c>
      <c r="D32" s="27">
        <v>1825817.6340000001</v>
      </c>
      <c r="E32" s="27">
        <v>1833769.024</v>
      </c>
      <c r="F32" s="27">
        <v>1741650.7</v>
      </c>
      <c r="G32" s="27">
        <v>1726390.463</v>
      </c>
      <c r="H32" s="27">
        <v>1781835.034</v>
      </c>
      <c r="I32" s="27">
        <v>1808966.44</v>
      </c>
      <c r="J32" s="27">
        <v>1852313.061</v>
      </c>
      <c r="K32" s="27">
        <v>1737505.5619999999</v>
      </c>
      <c r="L32" s="27">
        <v>1728432.6880000001</v>
      </c>
      <c r="M32" s="27">
        <v>1757317.6189999999</v>
      </c>
      <c r="N32" s="27">
        <v>1913694.7409999999</v>
      </c>
      <c r="O32" s="27">
        <v>2021310.6645599999</v>
      </c>
      <c r="P32" s="27">
        <v>2260840.8736999999</v>
      </c>
      <c r="Q32" s="27">
        <v>1999058.8312300001</v>
      </c>
      <c r="R32" s="27">
        <v>2180334.4955199999</v>
      </c>
      <c r="S32" s="27">
        <v>3102760.0564999999</v>
      </c>
      <c r="T32" s="27">
        <v>3054203.3765100003</v>
      </c>
      <c r="U32" s="27">
        <v>3134994.1336300001</v>
      </c>
      <c r="V32" s="27">
        <v>3222838.6044399999</v>
      </c>
      <c r="W32" s="27">
        <v>3176477.4786</v>
      </c>
      <c r="X32" s="27">
        <v>3086677.5926399999</v>
      </c>
      <c r="Y32" s="27">
        <v>3021521.0386199998</v>
      </c>
      <c r="Z32" s="27">
        <v>3195310.2636799999</v>
      </c>
      <c r="AA32" s="27">
        <v>3137244.43719</v>
      </c>
      <c r="AB32" s="27">
        <v>3479573.6843099999</v>
      </c>
      <c r="AC32" s="27">
        <v>3584318.6690799999</v>
      </c>
      <c r="AD32" s="27">
        <v>3560718.3693000004</v>
      </c>
      <c r="AE32" s="27">
        <v>3627558.4034499996</v>
      </c>
      <c r="AF32" s="27">
        <v>3707914.39904</v>
      </c>
      <c r="AG32" s="27">
        <v>3465214.1871400001</v>
      </c>
      <c r="AH32" s="27">
        <v>3640062.0708600003</v>
      </c>
      <c r="AI32" s="27">
        <v>3819238.55926</v>
      </c>
      <c r="AJ32" s="27">
        <v>3855518.8583</v>
      </c>
      <c r="AK32" s="27">
        <v>3981343.4204299999</v>
      </c>
      <c r="AL32" s="27">
        <v>4178411.4528000001</v>
      </c>
      <c r="AM32" s="27">
        <v>4143255.9733200003</v>
      </c>
      <c r="AN32" s="27">
        <v>4401276.0055799996</v>
      </c>
      <c r="AO32" s="27">
        <v>4614629.18463</v>
      </c>
      <c r="AP32" s="27">
        <v>4787468.3721199995</v>
      </c>
      <c r="AQ32" s="27">
        <v>4792880.1330200005</v>
      </c>
      <c r="AR32" s="27">
        <v>4822375.7616099995</v>
      </c>
      <c r="AS32" s="27">
        <v>4839757.4050000003</v>
      </c>
      <c r="AT32" s="27">
        <v>4873899.2859199997</v>
      </c>
      <c r="AU32" s="27">
        <v>5040416.3737299992</v>
      </c>
      <c r="AV32" s="27">
        <v>5164454.3532400001</v>
      </c>
      <c r="AW32" s="27">
        <v>5258540.7775299996</v>
      </c>
      <c r="AX32" s="27">
        <v>5622364</v>
      </c>
      <c r="AY32" s="27">
        <v>5551503</v>
      </c>
      <c r="AZ32" s="27">
        <v>5439347</v>
      </c>
      <c r="BA32" s="27">
        <v>5465213</v>
      </c>
      <c r="BB32" s="27">
        <v>5412590</v>
      </c>
      <c r="BC32" s="27">
        <v>5464502</v>
      </c>
      <c r="BD32" s="27">
        <v>5535844</v>
      </c>
      <c r="BE32" s="27">
        <v>5560864</v>
      </c>
      <c r="BF32" s="27">
        <v>5723914</v>
      </c>
      <c r="BG32" s="27">
        <v>5823033</v>
      </c>
      <c r="BH32" s="27">
        <v>5883906</v>
      </c>
      <c r="BI32" s="27">
        <v>6147447</v>
      </c>
      <c r="BJ32" s="27">
        <v>6444435</v>
      </c>
      <c r="BK32" s="27">
        <v>6181630</v>
      </c>
      <c r="BL32" s="27">
        <v>6403087</v>
      </c>
      <c r="BM32" s="27">
        <v>6867724</v>
      </c>
      <c r="BN32" s="27">
        <v>6935274</v>
      </c>
      <c r="BO32" s="27">
        <v>6823323</v>
      </c>
      <c r="BP32" s="27">
        <v>6980220</v>
      </c>
      <c r="BQ32" s="27">
        <v>7062155</v>
      </c>
      <c r="BR32" s="27">
        <v>7106459</v>
      </c>
      <c r="BS32" s="27">
        <v>7388995</v>
      </c>
      <c r="BT32" s="27">
        <v>7546430</v>
      </c>
      <c r="BU32" s="27">
        <v>7474851</v>
      </c>
      <c r="BV32" s="27">
        <v>7809520</v>
      </c>
      <c r="BW32" s="27">
        <v>7735598</v>
      </c>
      <c r="BX32" s="27">
        <v>7894587</v>
      </c>
      <c r="BY32" s="27">
        <v>8074214</v>
      </c>
      <c r="BZ32" s="27">
        <v>8077838</v>
      </c>
      <c r="CA32" s="27">
        <v>8081963</v>
      </c>
      <c r="CB32" s="27">
        <v>8016352</v>
      </c>
      <c r="CC32" s="27">
        <v>8141697</v>
      </c>
      <c r="CD32" s="27">
        <v>8150283</v>
      </c>
      <c r="CE32" s="27">
        <v>8348317</v>
      </c>
      <c r="CF32" s="27">
        <v>8342541</v>
      </c>
      <c r="CG32" s="27">
        <v>8482008</v>
      </c>
      <c r="CH32" s="27">
        <v>8597967</v>
      </c>
      <c r="CI32" s="27">
        <v>8531596</v>
      </c>
      <c r="CJ32" s="27">
        <v>8830242</v>
      </c>
      <c r="CK32" s="27">
        <v>8506256</v>
      </c>
      <c r="CL32" s="27">
        <v>8182164</v>
      </c>
      <c r="CM32" s="27">
        <v>7836800</v>
      </c>
      <c r="CN32" s="27">
        <v>7500762</v>
      </c>
      <c r="CO32" s="27">
        <v>7862330</v>
      </c>
      <c r="CP32" s="27">
        <v>7986621</v>
      </c>
      <c r="CQ32" s="27">
        <v>7952045</v>
      </c>
      <c r="CR32" s="27">
        <v>8058271</v>
      </c>
      <c r="CS32" s="27">
        <v>8073609</v>
      </c>
      <c r="CT32" s="27">
        <v>8318560</v>
      </c>
      <c r="CU32" s="27">
        <v>7946735</v>
      </c>
      <c r="CV32" s="27">
        <v>7914984</v>
      </c>
      <c r="CW32" s="27">
        <v>8051488</v>
      </c>
      <c r="CX32" s="27">
        <v>8296424</v>
      </c>
      <c r="CY32" s="27">
        <v>8388397</v>
      </c>
      <c r="CZ32" s="27">
        <v>8582042</v>
      </c>
      <c r="DA32" s="27">
        <v>8786845</v>
      </c>
      <c r="DB32" s="27">
        <v>9268941</v>
      </c>
      <c r="DC32" s="27">
        <v>9618918</v>
      </c>
      <c r="DD32" s="27">
        <v>9874888</v>
      </c>
      <c r="DE32" s="27">
        <v>10413015</v>
      </c>
      <c r="DF32" s="27">
        <v>10871921</v>
      </c>
      <c r="DG32" s="27">
        <v>10673413</v>
      </c>
      <c r="DH32" s="27">
        <v>10928453</v>
      </c>
      <c r="DI32" s="27">
        <v>10996214</v>
      </c>
      <c r="DJ32" s="27">
        <v>11223943</v>
      </c>
      <c r="DK32" s="27">
        <v>11501995</v>
      </c>
      <c r="DL32" s="27">
        <v>11321919</v>
      </c>
      <c r="DM32" s="27">
        <v>11687610</v>
      </c>
      <c r="DN32" s="27">
        <v>12070431</v>
      </c>
      <c r="DO32" s="27">
        <v>12221120</v>
      </c>
      <c r="DP32" s="27">
        <v>12698568</v>
      </c>
      <c r="DQ32" s="27">
        <v>12847967</v>
      </c>
      <c r="DR32" s="27">
        <v>12947265</v>
      </c>
      <c r="DS32" s="27">
        <v>12729614</v>
      </c>
      <c r="DT32" s="27">
        <v>12375114</v>
      </c>
      <c r="DU32" s="27">
        <v>12542503</v>
      </c>
      <c r="DV32" s="27">
        <v>12444842</v>
      </c>
      <c r="DW32" s="27">
        <v>12012488</v>
      </c>
      <c r="DX32" s="27">
        <v>12026718</v>
      </c>
      <c r="DY32" s="27">
        <v>12296916</v>
      </c>
      <c r="DZ32" s="27">
        <v>12769843</v>
      </c>
      <c r="EA32" s="27">
        <v>12824311</v>
      </c>
      <c r="EB32" s="27">
        <v>12892947</v>
      </c>
      <c r="EC32" s="27">
        <v>12875281</v>
      </c>
    </row>
    <row r="33" spans="1:133" s="6" customFormat="1" ht="15.6" customHeight="1" outlineLevel="1" x14ac:dyDescent="0.2">
      <c r="A33" s="28" t="s">
        <v>54</v>
      </c>
      <c r="B33" s="27">
        <v>1210546.2609999999</v>
      </c>
      <c r="C33" s="27">
        <v>1168710.007</v>
      </c>
      <c r="D33" s="27">
        <v>1202917.156</v>
      </c>
      <c r="E33" s="27">
        <v>1214706.6270000001</v>
      </c>
      <c r="F33" s="27">
        <v>1187269.5900000001</v>
      </c>
      <c r="G33" s="27">
        <v>1143440.335</v>
      </c>
      <c r="H33" s="27">
        <v>1202677.443</v>
      </c>
      <c r="I33" s="27">
        <v>1199386.7709999999</v>
      </c>
      <c r="J33" s="27">
        <v>1228156.8319999999</v>
      </c>
      <c r="K33" s="27">
        <v>1244058.709</v>
      </c>
      <c r="L33" s="27">
        <v>1240575.1910000001</v>
      </c>
      <c r="M33" s="27">
        <v>1259201.04</v>
      </c>
      <c r="N33" s="27">
        <v>1279191.3740000001</v>
      </c>
      <c r="O33" s="27">
        <v>1279287.3719300001</v>
      </c>
      <c r="P33" s="27">
        <v>1386817.4612100001</v>
      </c>
      <c r="Q33" s="27">
        <v>1266469.5209000001</v>
      </c>
      <c r="R33" s="27">
        <v>1395309.08143</v>
      </c>
      <c r="S33" s="27">
        <v>1457262.61974</v>
      </c>
      <c r="T33" s="27">
        <v>1460174.3299700001</v>
      </c>
      <c r="U33" s="27">
        <v>1452585.1017700001</v>
      </c>
      <c r="V33" s="27">
        <v>1568355.40053</v>
      </c>
      <c r="W33" s="27">
        <v>1579858.5520899999</v>
      </c>
      <c r="X33" s="27">
        <v>1501169.6219899999</v>
      </c>
      <c r="Y33" s="27">
        <v>1507395.27486</v>
      </c>
      <c r="Z33" s="27">
        <v>1843454.2387899999</v>
      </c>
      <c r="AA33" s="27">
        <v>1828975.0832</v>
      </c>
      <c r="AB33" s="27">
        <v>1856615.0370100001</v>
      </c>
      <c r="AC33" s="27">
        <v>1907024.6577699999</v>
      </c>
      <c r="AD33" s="27">
        <v>1860199.1970499998</v>
      </c>
      <c r="AE33" s="27">
        <v>1904491.7091199998</v>
      </c>
      <c r="AF33" s="27">
        <v>2013788.6970799998</v>
      </c>
      <c r="AG33" s="27">
        <v>1952430.82244</v>
      </c>
      <c r="AH33" s="27">
        <v>2322766.6175799998</v>
      </c>
      <c r="AI33" s="27">
        <v>2572238.3780799997</v>
      </c>
      <c r="AJ33" s="27">
        <v>2775389.6820799997</v>
      </c>
      <c r="AK33" s="27">
        <v>2947234.4000900001</v>
      </c>
      <c r="AL33" s="27">
        <v>3531850.4516399996</v>
      </c>
      <c r="AM33" s="27">
        <v>3543078.03082</v>
      </c>
      <c r="AN33" s="27">
        <v>3477630.3551599998</v>
      </c>
      <c r="AO33" s="27">
        <v>3641238.0055800001</v>
      </c>
      <c r="AP33" s="27">
        <v>3674761.2579099997</v>
      </c>
      <c r="AQ33" s="27">
        <v>3684366.6024799999</v>
      </c>
      <c r="AR33" s="27">
        <v>3701799.2773800003</v>
      </c>
      <c r="AS33" s="27">
        <v>3789020.1639299998</v>
      </c>
      <c r="AT33" s="27">
        <v>3807947.0183299999</v>
      </c>
      <c r="AU33" s="27">
        <v>4026363.5193400001</v>
      </c>
      <c r="AV33" s="27">
        <v>4184799.0477800001</v>
      </c>
      <c r="AW33" s="27">
        <v>4255017.9156900002</v>
      </c>
      <c r="AX33" s="27">
        <v>4489652</v>
      </c>
      <c r="AY33" s="27">
        <v>4475809</v>
      </c>
      <c r="AZ33" s="27">
        <v>4331853</v>
      </c>
      <c r="BA33" s="27">
        <v>4472770</v>
      </c>
      <c r="BB33" s="27">
        <v>4422362</v>
      </c>
      <c r="BC33" s="27">
        <v>4487121</v>
      </c>
      <c r="BD33" s="27">
        <v>4593763</v>
      </c>
      <c r="BE33" s="27">
        <v>4545993</v>
      </c>
      <c r="BF33" s="27">
        <v>4642215</v>
      </c>
      <c r="BG33" s="27">
        <v>4753624</v>
      </c>
      <c r="BH33" s="27">
        <v>4790661</v>
      </c>
      <c r="BI33" s="27">
        <v>5062917</v>
      </c>
      <c r="BJ33" s="27">
        <v>5354374</v>
      </c>
      <c r="BK33" s="27">
        <v>5029433</v>
      </c>
      <c r="BL33" s="27">
        <v>5208136</v>
      </c>
      <c r="BM33" s="27">
        <v>5604010</v>
      </c>
      <c r="BN33" s="27">
        <v>5707074</v>
      </c>
      <c r="BO33" s="27">
        <v>5602991</v>
      </c>
      <c r="BP33" s="27">
        <v>5793729</v>
      </c>
      <c r="BQ33" s="27">
        <v>5797316</v>
      </c>
      <c r="BR33" s="27">
        <v>5788122</v>
      </c>
      <c r="BS33" s="27">
        <v>5913694</v>
      </c>
      <c r="BT33" s="27">
        <v>6081908</v>
      </c>
      <c r="BU33" s="27">
        <v>6074073</v>
      </c>
      <c r="BV33" s="27">
        <v>6178049</v>
      </c>
      <c r="BW33" s="27">
        <v>6071260</v>
      </c>
      <c r="BX33" s="27">
        <v>6251805</v>
      </c>
      <c r="BY33" s="27">
        <v>6429859</v>
      </c>
      <c r="BZ33" s="27">
        <v>6512442</v>
      </c>
      <c r="CA33" s="27">
        <v>6575617</v>
      </c>
      <c r="CB33" s="27">
        <v>6534302</v>
      </c>
      <c r="CC33" s="27">
        <v>6590422</v>
      </c>
      <c r="CD33" s="27">
        <v>6507497</v>
      </c>
      <c r="CE33" s="27">
        <v>6685010</v>
      </c>
      <c r="CF33" s="27">
        <v>6664597</v>
      </c>
      <c r="CG33" s="27">
        <v>6790726</v>
      </c>
      <c r="CH33" s="27">
        <v>6817216</v>
      </c>
      <c r="CI33" s="27">
        <v>6822510</v>
      </c>
      <c r="CJ33" s="27">
        <v>7020600</v>
      </c>
      <c r="CK33" s="27">
        <v>6879130</v>
      </c>
      <c r="CL33" s="27">
        <v>6655971</v>
      </c>
      <c r="CM33" s="27">
        <v>6355570</v>
      </c>
      <c r="CN33" s="27">
        <v>6260181</v>
      </c>
      <c r="CO33" s="27">
        <v>6388381</v>
      </c>
      <c r="CP33" s="27">
        <v>6838701</v>
      </c>
      <c r="CQ33" s="27">
        <v>6848239</v>
      </c>
      <c r="CR33" s="27">
        <v>6903644</v>
      </c>
      <c r="CS33" s="27">
        <v>6914889</v>
      </c>
      <c r="CT33" s="27">
        <v>7184780</v>
      </c>
      <c r="CU33" s="27">
        <v>6774243</v>
      </c>
      <c r="CV33" s="27">
        <v>6827280</v>
      </c>
      <c r="CW33" s="27">
        <v>6929682</v>
      </c>
      <c r="CX33" s="27">
        <v>7115833</v>
      </c>
      <c r="CY33" s="27">
        <v>7210388</v>
      </c>
      <c r="CZ33" s="27">
        <v>7394402</v>
      </c>
      <c r="DA33" s="27">
        <v>7580701</v>
      </c>
      <c r="DB33" s="27">
        <v>7975563</v>
      </c>
      <c r="DC33" s="27">
        <v>8283266</v>
      </c>
      <c r="DD33" s="27">
        <v>8441577</v>
      </c>
      <c r="DE33" s="27">
        <v>8887799</v>
      </c>
      <c r="DF33" s="27">
        <v>9206051</v>
      </c>
      <c r="DG33" s="27">
        <v>9038272</v>
      </c>
      <c r="DH33" s="27">
        <v>9260395</v>
      </c>
      <c r="DI33" s="27">
        <v>9395732</v>
      </c>
      <c r="DJ33" s="27">
        <v>9653803</v>
      </c>
      <c r="DK33" s="27">
        <v>9960706</v>
      </c>
      <c r="DL33" s="27">
        <v>9869419</v>
      </c>
      <c r="DM33" s="27">
        <v>10171314</v>
      </c>
      <c r="DN33" s="27">
        <v>10587893</v>
      </c>
      <c r="DO33" s="27">
        <v>10639330</v>
      </c>
      <c r="DP33" s="27">
        <v>11129703</v>
      </c>
      <c r="DQ33" s="27">
        <v>11286518</v>
      </c>
      <c r="DR33" s="27">
        <v>11601166</v>
      </c>
      <c r="DS33" s="27">
        <v>11405750</v>
      </c>
      <c r="DT33" s="27">
        <v>11215676</v>
      </c>
      <c r="DU33" s="27">
        <v>11405303</v>
      </c>
      <c r="DV33" s="27">
        <v>11275446</v>
      </c>
      <c r="DW33" s="27">
        <v>10933336</v>
      </c>
      <c r="DX33" s="27">
        <v>10940496</v>
      </c>
      <c r="DY33" s="27">
        <v>11194821</v>
      </c>
      <c r="DZ33" s="27">
        <v>11442176</v>
      </c>
      <c r="EA33" s="27">
        <v>11454144</v>
      </c>
      <c r="EB33" s="27">
        <v>11511014</v>
      </c>
      <c r="EC33" s="27">
        <v>11513189</v>
      </c>
    </row>
    <row r="34" spans="1:133" s="6" customFormat="1" ht="15.6" customHeight="1" outlineLevel="1" x14ac:dyDescent="0.2">
      <c r="A34" s="28" t="s">
        <v>55</v>
      </c>
      <c r="B34" s="27">
        <v>278064.06199999998</v>
      </c>
      <c r="C34" s="27">
        <v>337743.304</v>
      </c>
      <c r="D34" s="27">
        <v>622900.478</v>
      </c>
      <c r="E34" s="27">
        <v>619062.397</v>
      </c>
      <c r="F34" s="27">
        <v>554381.11</v>
      </c>
      <c r="G34" s="27">
        <v>582950.12800000003</v>
      </c>
      <c r="H34" s="27">
        <v>579157.59100000001</v>
      </c>
      <c r="I34" s="27">
        <v>609579.66899999999</v>
      </c>
      <c r="J34" s="27">
        <v>624156.22900000005</v>
      </c>
      <c r="K34" s="27">
        <v>493446.853</v>
      </c>
      <c r="L34" s="27">
        <v>487857.49699999997</v>
      </c>
      <c r="M34" s="27">
        <v>498116.57900000003</v>
      </c>
      <c r="N34" s="27">
        <v>634503.36699999997</v>
      </c>
      <c r="O34" s="27">
        <v>742023.29263000004</v>
      </c>
      <c r="P34" s="27">
        <v>874023.41249000002</v>
      </c>
      <c r="Q34" s="27">
        <v>732589.31032000005</v>
      </c>
      <c r="R34" s="27">
        <v>785025.41410000005</v>
      </c>
      <c r="S34" s="27">
        <v>1645497.43676</v>
      </c>
      <c r="T34" s="27">
        <v>1594029.0465299999</v>
      </c>
      <c r="U34" s="27">
        <v>1682409.03186</v>
      </c>
      <c r="V34" s="27">
        <v>1654483.2039100002</v>
      </c>
      <c r="W34" s="27">
        <v>1596618.9265000001</v>
      </c>
      <c r="X34" s="27">
        <v>1585507.97065</v>
      </c>
      <c r="Y34" s="27">
        <v>1514125.76376</v>
      </c>
      <c r="Z34" s="27">
        <v>1351856.02489</v>
      </c>
      <c r="AA34" s="27">
        <v>1308269.35399</v>
      </c>
      <c r="AB34" s="27">
        <v>1622958.6472999998</v>
      </c>
      <c r="AC34" s="27">
        <v>1677294.01131</v>
      </c>
      <c r="AD34" s="27">
        <v>1700519.1722500001</v>
      </c>
      <c r="AE34" s="27">
        <v>1723066.69432</v>
      </c>
      <c r="AF34" s="27">
        <v>1694125.70196</v>
      </c>
      <c r="AG34" s="27">
        <v>1512783.3647</v>
      </c>
      <c r="AH34" s="27">
        <v>1317295.4532899999</v>
      </c>
      <c r="AI34" s="27">
        <v>1247000.1811800001</v>
      </c>
      <c r="AJ34" s="27">
        <v>1080129.17622</v>
      </c>
      <c r="AK34" s="27">
        <v>1034109.02035</v>
      </c>
      <c r="AL34" s="27">
        <v>646561.00115999999</v>
      </c>
      <c r="AM34" s="27">
        <v>600177.94250999996</v>
      </c>
      <c r="AN34" s="27">
        <v>923645.65042999992</v>
      </c>
      <c r="AO34" s="27">
        <v>973391.17903999996</v>
      </c>
      <c r="AP34" s="27">
        <v>1112707.11421</v>
      </c>
      <c r="AQ34" s="27">
        <v>1108513.5305399999</v>
      </c>
      <c r="AR34" s="27">
        <v>1120576.4842300001</v>
      </c>
      <c r="AS34" s="27">
        <v>1050737.24107</v>
      </c>
      <c r="AT34" s="27">
        <v>1065952.2675900001</v>
      </c>
      <c r="AU34" s="27">
        <v>1014052.85439</v>
      </c>
      <c r="AV34" s="27">
        <v>979655.30546000006</v>
      </c>
      <c r="AW34" s="27">
        <v>1003522.86184</v>
      </c>
      <c r="AX34" s="27">
        <v>1132712</v>
      </c>
      <c r="AY34" s="27">
        <v>1075693</v>
      </c>
      <c r="AZ34" s="27">
        <v>1107494</v>
      </c>
      <c r="BA34" s="27">
        <v>992443</v>
      </c>
      <c r="BB34" s="27">
        <v>990227</v>
      </c>
      <c r="BC34" s="27">
        <v>977381</v>
      </c>
      <c r="BD34" s="27">
        <v>942081</v>
      </c>
      <c r="BE34" s="27">
        <v>1014872</v>
      </c>
      <c r="BF34" s="27">
        <v>1081700</v>
      </c>
      <c r="BG34" s="27">
        <v>1069410</v>
      </c>
      <c r="BH34" s="27">
        <v>1093245</v>
      </c>
      <c r="BI34" s="27">
        <v>1084530</v>
      </c>
      <c r="BJ34" s="27">
        <v>1090061</v>
      </c>
      <c r="BK34" s="27">
        <v>1152197</v>
      </c>
      <c r="BL34" s="27">
        <v>1194951</v>
      </c>
      <c r="BM34" s="27">
        <v>1263714</v>
      </c>
      <c r="BN34" s="27">
        <v>1228200</v>
      </c>
      <c r="BO34" s="27">
        <v>1220332</v>
      </c>
      <c r="BP34" s="27">
        <v>1186491</v>
      </c>
      <c r="BQ34" s="27">
        <v>1264839</v>
      </c>
      <c r="BR34" s="27">
        <v>1318337</v>
      </c>
      <c r="BS34" s="27">
        <v>1475301</v>
      </c>
      <c r="BT34" s="27">
        <v>1464522</v>
      </c>
      <c r="BU34" s="27">
        <v>1400778</v>
      </c>
      <c r="BV34" s="27">
        <v>1631471</v>
      </c>
      <c r="BW34" s="27">
        <v>1664338</v>
      </c>
      <c r="BX34" s="27">
        <v>1642782</v>
      </c>
      <c r="BY34" s="27">
        <v>1644355</v>
      </c>
      <c r="BZ34" s="27">
        <v>1565396</v>
      </c>
      <c r="CA34" s="27">
        <v>1506346</v>
      </c>
      <c r="CB34" s="27">
        <v>1482049</v>
      </c>
      <c r="CC34" s="27">
        <v>1551275</v>
      </c>
      <c r="CD34" s="27">
        <v>1642786</v>
      </c>
      <c r="CE34" s="27">
        <v>1663306</v>
      </c>
      <c r="CF34" s="27">
        <v>1677944</v>
      </c>
      <c r="CG34" s="27">
        <v>1691282</v>
      </c>
      <c r="CH34" s="27">
        <v>1780752</v>
      </c>
      <c r="CI34" s="27">
        <v>1709086</v>
      </c>
      <c r="CJ34" s="27">
        <v>1809642</v>
      </c>
      <c r="CK34" s="27">
        <v>1627127</v>
      </c>
      <c r="CL34" s="27">
        <v>1526193</v>
      </c>
      <c r="CM34" s="27">
        <v>1481229</v>
      </c>
      <c r="CN34" s="27">
        <v>1240581</v>
      </c>
      <c r="CO34" s="27">
        <v>1473949</v>
      </c>
      <c r="CP34" s="27">
        <v>1147920</v>
      </c>
      <c r="CQ34" s="27">
        <v>1103806</v>
      </c>
      <c r="CR34" s="27">
        <v>1154627</v>
      </c>
      <c r="CS34" s="27">
        <v>1158720</v>
      </c>
      <c r="CT34" s="27">
        <v>1133780</v>
      </c>
      <c r="CU34" s="27">
        <v>1172492</v>
      </c>
      <c r="CV34" s="27">
        <v>1087704</v>
      </c>
      <c r="CW34" s="27">
        <v>1121806</v>
      </c>
      <c r="CX34" s="27">
        <v>1180591</v>
      </c>
      <c r="CY34" s="27">
        <v>1178009</v>
      </c>
      <c r="CZ34" s="27">
        <v>1187640</v>
      </c>
      <c r="DA34" s="27">
        <v>1206144</v>
      </c>
      <c r="DB34" s="27">
        <v>1293378</v>
      </c>
      <c r="DC34" s="27">
        <v>1335652</v>
      </c>
      <c r="DD34" s="27">
        <v>1433311</v>
      </c>
      <c r="DE34" s="27">
        <v>1525216</v>
      </c>
      <c r="DF34" s="27">
        <v>1665871</v>
      </c>
      <c r="DG34" s="27">
        <v>1635141</v>
      </c>
      <c r="DH34" s="27">
        <v>1668058</v>
      </c>
      <c r="DI34" s="27">
        <v>1600481</v>
      </c>
      <c r="DJ34" s="27">
        <v>1570140</v>
      </c>
      <c r="DK34" s="27">
        <v>1541290</v>
      </c>
      <c r="DL34" s="27">
        <v>1452500</v>
      </c>
      <c r="DM34" s="27">
        <v>1516295</v>
      </c>
      <c r="DN34" s="27">
        <v>1482539</v>
      </c>
      <c r="DO34" s="27">
        <v>1581789</v>
      </c>
      <c r="DP34" s="27">
        <v>1568865</v>
      </c>
      <c r="DQ34" s="27">
        <v>1561449</v>
      </c>
      <c r="DR34" s="27">
        <v>1346099</v>
      </c>
      <c r="DS34" s="27">
        <v>1323864</v>
      </c>
      <c r="DT34" s="27">
        <v>1159438</v>
      </c>
      <c r="DU34" s="27">
        <v>1137199</v>
      </c>
      <c r="DV34" s="27">
        <v>1169396</v>
      </c>
      <c r="DW34" s="27">
        <v>1079152</v>
      </c>
      <c r="DX34" s="27">
        <v>1086222</v>
      </c>
      <c r="DY34" s="27">
        <v>1102095</v>
      </c>
      <c r="DZ34" s="27">
        <v>1327666</v>
      </c>
      <c r="EA34" s="27">
        <v>1370167</v>
      </c>
      <c r="EB34" s="27">
        <v>1381933</v>
      </c>
      <c r="EC34" s="27">
        <v>1362092</v>
      </c>
    </row>
    <row r="35" spans="1:133" s="6" customFormat="1" ht="15.6" customHeight="1" x14ac:dyDescent="0.2">
      <c r="A35" s="29" t="s">
        <v>56</v>
      </c>
      <c r="B35" s="27">
        <v>1234669.3359999999</v>
      </c>
      <c r="C35" s="27">
        <v>1233217.473</v>
      </c>
      <c r="D35" s="27">
        <v>1212916.645</v>
      </c>
      <c r="E35" s="27">
        <v>1189287.97</v>
      </c>
      <c r="F35" s="27">
        <v>1150100.4739999999</v>
      </c>
      <c r="G35" s="27">
        <v>1130254.0419999999</v>
      </c>
      <c r="H35" s="27">
        <v>1142825.713</v>
      </c>
      <c r="I35" s="27">
        <v>1157141.226</v>
      </c>
      <c r="J35" s="27">
        <v>1200703.702</v>
      </c>
      <c r="K35" s="27">
        <v>1187179.3430000001</v>
      </c>
      <c r="L35" s="27">
        <v>1206577.1370000001</v>
      </c>
      <c r="M35" s="27">
        <v>1190345.348</v>
      </c>
      <c r="N35" s="27">
        <v>1268188.237</v>
      </c>
      <c r="O35" s="27">
        <v>1279983.38056</v>
      </c>
      <c r="P35" s="27">
        <v>1452667.5677</v>
      </c>
      <c r="Q35" s="27">
        <v>1212798.88323</v>
      </c>
      <c r="R35" s="27">
        <v>1409290.40252</v>
      </c>
      <c r="S35" s="27">
        <v>1451196.1405</v>
      </c>
      <c r="T35" s="27">
        <v>1444391.6395099999</v>
      </c>
      <c r="U35" s="27">
        <v>1460627.7106300001</v>
      </c>
      <c r="V35" s="27">
        <v>1495764.7294400001</v>
      </c>
      <c r="W35" s="27">
        <v>1469578.2296</v>
      </c>
      <c r="X35" s="27">
        <v>1480579.38864</v>
      </c>
      <c r="Y35" s="27">
        <v>1513500.6016199999</v>
      </c>
      <c r="Z35" s="27">
        <v>1426569.0876800001</v>
      </c>
      <c r="AA35" s="27">
        <v>1398365.55519</v>
      </c>
      <c r="AB35" s="27">
        <v>1448893.49431</v>
      </c>
      <c r="AC35" s="27">
        <v>1523601.35008</v>
      </c>
      <c r="AD35" s="27">
        <v>1520752.3003</v>
      </c>
      <c r="AE35" s="27">
        <v>1610013.3904500001</v>
      </c>
      <c r="AF35" s="27">
        <v>1685062.7530399999</v>
      </c>
      <c r="AG35" s="27">
        <v>1568073.6831400001</v>
      </c>
      <c r="AH35" s="27">
        <v>1626554.6718599999</v>
      </c>
      <c r="AI35" s="27">
        <v>1732203.8072599999</v>
      </c>
      <c r="AJ35" s="27">
        <v>1705747.1432999999</v>
      </c>
      <c r="AK35" s="27">
        <v>1774449.5434300001</v>
      </c>
      <c r="AL35" s="27">
        <v>2106840.2478</v>
      </c>
      <c r="AM35" s="27">
        <v>2024031.3473199999</v>
      </c>
      <c r="AN35" s="27">
        <v>2096905.55858</v>
      </c>
      <c r="AO35" s="27">
        <v>2151642.2426300002</v>
      </c>
      <c r="AP35" s="27">
        <v>2249394.0651199999</v>
      </c>
      <c r="AQ35" s="27">
        <v>2240906.20902</v>
      </c>
      <c r="AR35" s="27">
        <v>2299866.7076099999</v>
      </c>
      <c r="AS35" s="27">
        <v>2288956.2590000001</v>
      </c>
      <c r="AT35" s="27">
        <v>2382854.6959199999</v>
      </c>
      <c r="AU35" s="27">
        <v>2378312.7797300001</v>
      </c>
      <c r="AV35" s="27">
        <v>2526315.1982399998</v>
      </c>
      <c r="AW35" s="27">
        <v>2567357.8135300004</v>
      </c>
      <c r="AX35" s="27">
        <v>2727547</v>
      </c>
      <c r="AY35" s="27">
        <v>2689383</v>
      </c>
      <c r="AZ35" s="27">
        <v>2670185</v>
      </c>
      <c r="BA35" s="27">
        <v>2681198</v>
      </c>
      <c r="BB35" s="27">
        <v>2678399</v>
      </c>
      <c r="BC35" s="27">
        <v>2724186</v>
      </c>
      <c r="BD35" s="27">
        <v>2863013</v>
      </c>
      <c r="BE35" s="27">
        <v>2933405</v>
      </c>
      <c r="BF35" s="27">
        <v>2985384</v>
      </c>
      <c r="BG35" s="27">
        <v>3066947</v>
      </c>
      <c r="BH35" s="27">
        <v>3098485</v>
      </c>
      <c r="BI35" s="27">
        <v>3309184</v>
      </c>
      <c r="BJ35" s="27">
        <v>3555892</v>
      </c>
      <c r="BK35" s="27">
        <v>3478303</v>
      </c>
      <c r="BL35" s="27">
        <v>3530082</v>
      </c>
      <c r="BM35" s="27">
        <v>3789740</v>
      </c>
      <c r="BN35" s="27">
        <v>3858363</v>
      </c>
      <c r="BO35" s="27">
        <v>3731035</v>
      </c>
      <c r="BP35" s="27">
        <v>3790260</v>
      </c>
      <c r="BQ35" s="27">
        <v>3786068</v>
      </c>
      <c r="BR35" s="27">
        <v>3778735</v>
      </c>
      <c r="BS35" s="27">
        <v>3963934</v>
      </c>
      <c r="BT35" s="27">
        <v>4106235</v>
      </c>
      <c r="BU35" s="27">
        <v>4117968</v>
      </c>
      <c r="BV35" s="27">
        <v>4397425</v>
      </c>
      <c r="BW35" s="27">
        <v>4296530</v>
      </c>
      <c r="BX35" s="27">
        <v>4280659</v>
      </c>
      <c r="BY35" s="27">
        <v>4340829</v>
      </c>
      <c r="BZ35" s="27">
        <v>4249442</v>
      </c>
      <c r="CA35" s="27">
        <v>4203159</v>
      </c>
      <c r="CB35" s="27">
        <v>4265881</v>
      </c>
      <c r="CC35" s="27">
        <v>4372030</v>
      </c>
      <c r="CD35" s="27">
        <v>4457134</v>
      </c>
      <c r="CE35" s="27">
        <v>4539759</v>
      </c>
      <c r="CF35" s="27">
        <v>4507399</v>
      </c>
      <c r="CG35" s="27">
        <v>4448690</v>
      </c>
      <c r="CH35" s="27">
        <v>4699066</v>
      </c>
      <c r="CI35" s="27">
        <v>4717739</v>
      </c>
      <c r="CJ35" s="27">
        <v>5066066</v>
      </c>
      <c r="CK35" s="27">
        <v>4859878</v>
      </c>
      <c r="CL35" s="27">
        <v>4719618</v>
      </c>
      <c r="CM35" s="27">
        <v>4485370</v>
      </c>
      <c r="CN35" s="27">
        <v>4500671</v>
      </c>
      <c r="CO35" s="27">
        <v>4719084</v>
      </c>
      <c r="CP35" s="27">
        <v>4871869</v>
      </c>
      <c r="CQ35" s="27">
        <v>4879842</v>
      </c>
      <c r="CR35" s="27">
        <v>4949162</v>
      </c>
      <c r="CS35" s="27">
        <v>5031362</v>
      </c>
      <c r="CT35" s="27">
        <v>5283720</v>
      </c>
      <c r="CU35" s="27">
        <v>4921580</v>
      </c>
      <c r="CV35" s="27">
        <v>4844759</v>
      </c>
      <c r="CW35" s="27">
        <v>5012194</v>
      </c>
      <c r="CX35" s="27">
        <v>5196775</v>
      </c>
      <c r="CY35" s="27">
        <v>5352421</v>
      </c>
      <c r="CZ35" s="27">
        <v>5554208</v>
      </c>
      <c r="DA35" s="27">
        <v>5812438</v>
      </c>
      <c r="DB35" s="27">
        <v>6251216</v>
      </c>
      <c r="DC35" s="27">
        <v>6528015</v>
      </c>
      <c r="DD35" s="27">
        <v>6706007</v>
      </c>
      <c r="DE35" s="27">
        <v>7105318</v>
      </c>
      <c r="DF35" s="27">
        <v>7442019</v>
      </c>
      <c r="DG35" s="27">
        <v>7249880</v>
      </c>
      <c r="DH35" s="27">
        <v>7466668</v>
      </c>
      <c r="DI35" s="27">
        <v>7556305</v>
      </c>
      <c r="DJ35" s="27">
        <v>7734404</v>
      </c>
      <c r="DK35" s="27">
        <v>8065801</v>
      </c>
      <c r="DL35" s="27">
        <v>7914847</v>
      </c>
      <c r="DM35" s="27">
        <v>8146909</v>
      </c>
      <c r="DN35" s="27">
        <v>8145676</v>
      </c>
      <c r="DO35" s="27">
        <v>8403201</v>
      </c>
      <c r="DP35" s="27">
        <v>8712931</v>
      </c>
      <c r="DQ35" s="27">
        <v>8701805</v>
      </c>
      <c r="DR35" s="27">
        <v>8712182</v>
      </c>
      <c r="DS35" s="27">
        <v>8462325</v>
      </c>
      <c r="DT35" s="27">
        <v>8065797</v>
      </c>
      <c r="DU35" s="27">
        <v>8172647</v>
      </c>
      <c r="DV35" s="27">
        <v>8004879</v>
      </c>
      <c r="DW35" s="27">
        <v>7788271</v>
      </c>
      <c r="DX35" s="27">
        <v>7698171</v>
      </c>
      <c r="DY35" s="27">
        <v>7632447</v>
      </c>
      <c r="DZ35" s="27">
        <v>7722026</v>
      </c>
      <c r="EA35" s="27">
        <v>7932559</v>
      </c>
      <c r="EB35" s="27">
        <v>8068459</v>
      </c>
      <c r="EC35" s="27">
        <v>8080616</v>
      </c>
    </row>
    <row r="36" spans="1:133" s="6" customFormat="1" ht="15.6" customHeight="1" outlineLevel="1" x14ac:dyDescent="0.2">
      <c r="A36" s="28" t="s">
        <v>52</v>
      </c>
      <c r="B36" s="27">
        <v>976169.65700000001</v>
      </c>
      <c r="C36" s="27">
        <v>937176.53</v>
      </c>
      <c r="D36" s="27">
        <v>943461.47499999998</v>
      </c>
      <c r="E36" s="27">
        <v>932224.53500000003</v>
      </c>
      <c r="F36" s="27">
        <v>917367.31900000002</v>
      </c>
      <c r="G36" s="27">
        <v>904946.40500000003</v>
      </c>
      <c r="H36" s="27">
        <v>932333.277</v>
      </c>
      <c r="I36" s="27">
        <v>933761.07200000004</v>
      </c>
      <c r="J36" s="27">
        <v>954155.598</v>
      </c>
      <c r="K36" s="27">
        <v>947138.57499999995</v>
      </c>
      <c r="L36" s="27">
        <v>974605.33600000001</v>
      </c>
      <c r="M36" s="27">
        <v>951317.86899999995</v>
      </c>
      <c r="N36" s="27">
        <v>992757.04599999997</v>
      </c>
      <c r="O36" s="27">
        <v>981377.24992999993</v>
      </c>
      <c r="P36" s="27">
        <v>1068133.7102099999</v>
      </c>
      <c r="Q36" s="27">
        <v>951015.0649</v>
      </c>
      <c r="R36" s="27">
        <v>1074333.0264300001</v>
      </c>
      <c r="S36" s="27">
        <v>1105864.4077399999</v>
      </c>
      <c r="T36" s="27">
        <v>1103345.63897</v>
      </c>
      <c r="U36" s="27">
        <v>1101343.4627699999</v>
      </c>
      <c r="V36" s="27">
        <v>1127884.7625299999</v>
      </c>
      <c r="W36" s="27">
        <v>1115425.7070899999</v>
      </c>
      <c r="X36" s="27">
        <v>1129426.3929900001</v>
      </c>
      <c r="Y36" s="27">
        <v>1146811.99486</v>
      </c>
      <c r="Z36" s="27">
        <v>1154532.5787899999</v>
      </c>
      <c r="AA36" s="27">
        <v>1119965.1682</v>
      </c>
      <c r="AB36" s="27">
        <v>1113583.0120099999</v>
      </c>
      <c r="AC36" s="27">
        <v>1156303.2537700001</v>
      </c>
      <c r="AD36" s="27">
        <v>1138662.8990499999</v>
      </c>
      <c r="AE36" s="27">
        <v>1186396.7101199999</v>
      </c>
      <c r="AF36" s="27">
        <v>1220940.71508</v>
      </c>
      <c r="AG36" s="27">
        <v>1167974.0204400001</v>
      </c>
      <c r="AH36" s="27">
        <v>1232162.69258</v>
      </c>
      <c r="AI36" s="27">
        <v>1287568.1860799999</v>
      </c>
      <c r="AJ36" s="27">
        <v>1297941.13708</v>
      </c>
      <c r="AK36" s="27">
        <v>1378300.80409</v>
      </c>
      <c r="AL36" s="27">
        <v>1673360.18564</v>
      </c>
      <c r="AM36" s="27">
        <v>1603168.5288199999</v>
      </c>
      <c r="AN36" s="27">
        <v>1692949.2361600001</v>
      </c>
      <c r="AO36" s="27">
        <v>1728785.80058</v>
      </c>
      <c r="AP36" s="27">
        <v>1785950.3809100001</v>
      </c>
      <c r="AQ36" s="27">
        <v>1769215.1334800001</v>
      </c>
      <c r="AR36" s="27">
        <v>1828937.3893800001</v>
      </c>
      <c r="AS36" s="27">
        <v>1840461.2339300001</v>
      </c>
      <c r="AT36" s="27">
        <v>1917653.56333</v>
      </c>
      <c r="AU36" s="27">
        <v>1932237.7963399999</v>
      </c>
      <c r="AV36" s="27">
        <v>2051675.36778</v>
      </c>
      <c r="AW36" s="27">
        <v>2094387.2176900001</v>
      </c>
      <c r="AX36" s="27">
        <v>2218878</v>
      </c>
      <c r="AY36" s="27">
        <v>2211449</v>
      </c>
      <c r="AZ36" s="27">
        <v>2199836</v>
      </c>
      <c r="BA36" s="27">
        <v>2301197</v>
      </c>
      <c r="BB36" s="27">
        <v>2296982</v>
      </c>
      <c r="BC36" s="27">
        <v>2345079</v>
      </c>
      <c r="BD36" s="27">
        <v>2488331</v>
      </c>
      <c r="BE36" s="27">
        <v>2498456</v>
      </c>
      <c r="BF36" s="27">
        <v>2530033</v>
      </c>
      <c r="BG36" s="27">
        <v>2625516</v>
      </c>
      <c r="BH36" s="27">
        <v>2649812</v>
      </c>
      <c r="BI36" s="27">
        <v>2864668</v>
      </c>
      <c r="BJ36" s="27">
        <v>3121399</v>
      </c>
      <c r="BK36" s="27">
        <v>3011073</v>
      </c>
      <c r="BL36" s="27">
        <v>3000216</v>
      </c>
      <c r="BM36" s="27">
        <v>3200078</v>
      </c>
      <c r="BN36" s="27">
        <v>3290755</v>
      </c>
      <c r="BO36" s="27">
        <v>3186528</v>
      </c>
      <c r="BP36" s="27">
        <v>3299967</v>
      </c>
      <c r="BQ36" s="27">
        <v>3251933</v>
      </c>
      <c r="BR36" s="27">
        <v>3269772</v>
      </c>
      <c r="BS36" s="27">
        <v>3372656</v>
      </c>
      <c r="BT36" s="27">
        <v>3518060</v>
      </c>
      <c r="BU36" s="27">
        <v>3562399</v>
      </c>
      <c r="BV36" s="27">
        <v>3631417</v>
      </c>
      <c r="BW36" s="27">
        <v>3525593</v>
      </c>
      <c r="BX36" s="27">
        <v>3536749</v>
      </c>
      <c r="BY36" s="27">
        <v>3612086</v>
      </c>
      <c r="BZ36" s="27">
        <v>3569007</v>
      </c>
      <c r="CA36" s="27">
        <v>3533020</v>
      </c>
      <c r="CB36" s="27">
        <v>3611030</v>
      </c>
      <c r="CC36" s="27">
        <v>3687593</v>
      </c>
      <c r="CD36" s="27">
        <v>3728462</v>
      </c>
      <c r="CE36" s="27">
        <v>3809181</v>
      </c>
      <c r="CF36" s="27">
        <v>3784883</v>
      </c>
      <c r="CG36" s="27">
        <v>3683227</v>
      </c>
      <c r="CH36" s="27">
        <v>3863154</v>
      </c>
      <c r="CI36" s="27">
        <v>3885703</v>
      </c>
      <c r="CJ36" s="27">
        <v>4059693</v>
      </c>
      <c r="CK36" s="27">
        <v>3878196</v>
      </c>
      <c r="CL36" s="27">
        <v>3927352</v>
      </c>
      <c r="CM36" s="27">
        <v>3788146</v>
      </c>
      <c r="CN36" s="27">
        <v>3926140</v>
      </c>
      <c r="CO36" s="27">
        <v>4043232</v>
      </c>
      <c r="CP36" s="27">
        <v>4242037</v>
      </c>
      <c r="CQ36" s="27">
        <v>4276193</v>
      </c>
      <c r="CR36" s="27">
        <v>4312544</v>
      </c>
      <c r="CS36" s="27">
        <v>4405066</v>
      </c>
      <c r="CT36" s="27">
        <v>4533685</v>
      </c>
      <c r="CU36" s="27">
        <v>4128251</v>
      </c>
      <c r="CV36" s="27">
        <v>4149643</v>
      </c>
      <c r="CW36" s="27">
        <v>4278211</v>
      </c>
      <c r="CX36" s="27">
        <v>4406054</v>
      </c>
      <c r="CY36" s="27">
        <v>4574539</v>
      </c>
      <c r="CZ36" s="27">
        <v>4739424</v>
      </c>
      <c r="DA36" s="27">
        <v>4956138</v>
      </c>
      <c r="DB36" s="27">
        <v>5294082</v>
      </c>
      <c r="DC36" s="27">
        <v>5570447</v>
      </c>
      <c r="DD36" s="27">
        <v>5772698</v>
      </c>
      <c r="DE36" s="27">
        <v>6182744</v>
      </c>
      <c r="DF36" s="27">
        <v>6483978</v>
      </c>
      <c r="DG36" s="27">
        <v>6316895</v>
      </c>
      <c r="DH36" s="27">
        <v>6503910</v>
      </c>
      <c r="DI36" s="27">
        <v>6598594</v>
      </c>
      <c r="DJ36" s="27">
        <v>6792805</v>
      </c>
      <c r="DK36" s="27">
        <v>7145245</v>
      </c>
      <c r="DL36" s="27">
        <v>7040291</v>
      </c>
      <c r="DM36" s="27">
        <v>7214787</v>
      </c>
      <c r="DN36" s="27">
        <v>7243758</v>
      </c>
      <c r="DO36" s="27">
        <v>7442883</v>
      </c>
      <c r="DP36" s="27">
        <v>7756700</v>
      </c>
      <c r="DQ36" s="27">
        <v>7582438</v>
      </c>
      <c r="DR36" s="27">
        <v>7738510</v>
      </c>
      <c r="DS36" s="27">
        <v>7511143</v>
      </c>
      <c r="DT36" s="27">
        <v>7216951</v>
      </c>
      <c r="DU36" s="27">
        <v>7353330</v>
      </c>
      <c r="DV36" s="27">
        <v>7209133</v>
      </c>
      <c r="DW36" s="27">
        <v>7099568</v>
      </c>
      <c r="DX36" s="27">
        <v>7007789</v>
      </c>
      <c r="DY36" s="27">
        <v>6947551</v>
      </c>
      <c r="DZ36" s="27">
        <v>6965358</v>
      </c>
      <c r="EA36" s="27">
        <v>7179495</v>
      </c>
      <c r="EB36" s="27">
        <v>7278465</v>
      </c>
      <c r="EC36" s="27">
        <v>7296330</v>
      </c>
    </row>
    <row r="37" spans="1:133" s="6" customFormat="1" ht="15.6" customHeight="1" outlineLevel="1" x14ac:dyDescent="0.2">
      <c r="A37" s="28" t="s">
        <v>53</v>
      </c>
      <c r="B37" s="27">
        <v>258499.679</v>
      </c>
      <c r="C37" s="27">
        <v>296040.94300000003</v>
      </c>
      <c r="D37" s="27">
        <v>269455.17</v>
      </c>
      <c r="E37" s="27">
        <v>257063.435</v>
      </c>
      <c r="F37" s="27">
        <v>232733.155</v>
      </c>
      <c r="G37" s="27">
        <v>225307.63699999999</v>
      </c>
      <c r="H37" s="27">
        <v>210492.43599999999</v>
      </c>
      <c r="I37" s="27">
        <v>223380.15400000001</v>
      </c>
      <c r="J37" s="27">
        <v>246548.10399999999</v>
      </c>
      <c r="K37" s="27">
        <v>240040.76800000001</v>
      </c>
      <c r="L37" s="27">
        <v>231971.80100000001</v>
      </c>
      <c r="M37" s="27">
        <v>239027.47899999999</v>
      </c>
      <c r="N37" s="27">
        <v>275431.19099999999</v>
      </c>
      <c r="O37" s="27">
        <v>298606.13062999997</v>
      </c>
      <c r="P37" s="27">
        <v>384533.85749000002</v>
      </c>
      <c r="Q37" s="27">
        <v>261783.81831999999</v>
      </c>
      <c r="R37" s="27">
        <v>334957.37610000005</v>
      </c>
      <c r="S37" s="27">
        <v>345331.73275999998</v>
      </c>
      <c r="T37" s="27">
        <v>341046.00052999996</v>
      </c>
      <c r="U37" s="27">
        <v>359284.24786</v>
      </c>
      <c r="V37" s="27">
        <v>367879.96691000002</v>
      </c>
      <c r="W37" s="27">
        <v>354152.52250000002</v>
      </c>
      <c r="X37" s="27">
        <v>351152.99565</v>
      </c>
      <c r="Y37" s="27">
        <v>366688.60676</v>
      </c>
      <c r="Z37" s="27">
        <v>272036.50889</v>
      </c>
      <c r="AA37" s="27">
        <v>278400.38699000003</v>
      </c>
      <c r="AB37" s="27">
        <v>335310.48230000003</v>
      </c>
      <c r="AC37" s="27">
        <v>367298.09630999999</v>
      </c>
      <c r="AD37" s="27">
        <v>382089.40125</v>
      </c>
      <c r="AE37" s="27">
        <v>423616.68031999998</v>
      </c>
      <c r="AF37" s="27">
        <v>464122.03795999999</v>
      </c>
      <c r="AG37" s="27">
        <v>400099.66269999999</v>
      </c>
      <c r="AH37" s="27">
        <v>394391.97929000005</v>
      </c>
      <c r="AI37" s="27">
        <v>444635.62118000002</v>
      </c>
      <c r="AJ37" s="27">
        <v>407806.00622000004</v>
      </c>
      <c r="AK37" s="27">
        <v>396148.73935000005</v>
      </c>
      <c r="AL37" s="27">
        <v>433480.06216000003</v>
      </c>
      <c r="AM37" s="27">
        <v>420862.81851000001</v>
      </c>
      <c r="AN37" s="27">
        <v>403956.32243</v>
      </c>
      <c r="AO37" s="27">
        <v>422856.44203999999</v>
      </c>
      <c r="AP37" s="27">
        <v>463443.68420999998</v>
      </c>
      <c r="AQ37" s="27">
        <v>471691.07554000005</v>
      </c>
      <c r="AR37" s="27">
        <v>470929.31823000003</v>
      </c>
      <c r="AS37" s="27">
        <v>448495.02506999997</v>
      </c>
      <c r="AT37" s="27">
        <v>465201.13258999999</v>
      </c>
      <c r="AU37" s="27">
        <v>446074.98339000001</v>
      </c>
      <c r="AV37" s="27">
        <v>474639.83045999997</v>
      </c>
      <c r="AW37" s="27">
        <v>472970.59583999997</v>
      </c>
      <c r="AX37" s="27">
        <v>508669</v>
      </c>
      <c r="AY37" s="27">
        <v>477934</v>
      </c>
      <c r="AZ37" s="27">
        <v>470350</v>
      </c>
      <c r="BA37" s="27">
        <v>380002</v>
      </c>
      <c r="BB37" s="27">
        <v>381418</v>
      </c>
      <c r="BC37" s="27">
        <v>379107</v>
      </c>
      <c r="BD37" s="27">
        <v>374682</v>
      </c>
      <c r="BE37" s="27">
        <v>434949</v>
      </c>
      <c r="BF37" s="27">
        <v>455351</v>
      </c>
      <c r="BG37" s="27">
        <v>441431</v>
      </c>
      <c r="BH37" s="27">
        <v>448673</v>
      </c>
      <c r="BI37" s="27">
        <v>444517</v>
      </c>
      <c r="BJ37" s="27">
        <v>434493</v>
      </c>
      <c r="BK37" s="27">
        <v>467229</v>
      </c>
      <c r="BL37" s="27">
        <v>529866</v>
      </c>
      <c r="BM37" s="27">
        <v>589662</v>
      </c>
      <c r="BN37" s="27">
        <v>567608</v>
      </c>
      <c r="BO37" s="27">
        <v>544506</v>
      </c>
      <c r="BP37" s="27">
        <v>490293</v>
      </c>
      <c r="BQ37" s="27">
        <v>534135</v>
      </c>
      <c r="BR37" s="27">
        <v>508964</v>
      </c>
      <c r="BS37" s="27">
        <v>591278</v>
      </c>
      <c r="BT37" s="27">
        <v>588175</v>
      </c>
      <c r="BU37" s="27">
        <v>555569</v>
      </c>
      <c r="BV37" s="27">
        <v>766008</v>
      </c>
      <c r="BW37" s="27">
        <v>770937</v>
      </c>
      <c r="BX37" s="27">
        <v>743910</v>
      </c>
      <c r="BY37" s="27">
        <v>728743</v>
      </c>
      <c r="BZ37" s="27">
        <v>680434</v>
      </c>
      <c r="CA37" s="27">
        <v>670139</v>
      </c>
      <c r="CB37" s="27">
        <v>654851</v>
      </c>
      <c r="CC37" s="27">
        <v>684437</v>
      </c>
      <c r="CD37" s="27">
        <v>728672</v>
      </c>
      <c r="CE37" s="27">
        <v>730578</v>
      </c>
      <c r="CF37" s="27">
        <v>722515</v>
      </c>
      <c r="CG37" s="27">
        <v>765463</v>
      </c>
      <c r="CH37" s="27">
        <v>835912</v>
      </c>
      <c r="CI37" s="27">
        <v>832036</v>
      </c>
      <c r="CJ37" s="27">
        <v>1006373</v>
      </c>
      <c r="CK37" s="27">
        <v>981681</v>
      </c>
      <c r="CL37" s="27">
        <v>792266</v>
      </c>
      <c r="CM37" s="27">
        <v>697223</v>
      </c>
      <c r="CN37" s="27">
        <v>574531</v>
      </c>
      <c r="CO37" s="27">
        <v>675852</v>
      </c>
      <c r="CP37" s="27">
        <v>629832</v>
      </c>
      <c r="CQ37" s="27">
        <v>603649</v>
      </c>
      <c r="CR37" s="27">
        <v>636618</v>
      </c>
      <c r="CS37" s="27">
        <v>626296</v>
      </c>
      <c r="CT37" s="27">
        <v>750035</v>
      </c>
      <c r="CU37" s="27">
        <v>793329</v>
      </c>
      <c r="CV37" s="27">
        <v>695116</v>
      </c>
      <c r="CW37" s="27">
        <v>733983</v>
      </c>
      <c r="CX37" s="27">
        <v>790721</v>
      </c>
      <c r="CY37" s="27">
        <v>777881</v>
      </c>
      <c r="CZ37" s="27">
        <v>814784</v>
      </c>
      <c r="DA37" s="27">
        <v>856300</v>
      </c>
      <c r="DB37" s="27">
        <v>957134</v>
      </c>
      <c r="DC37" s="27">
        <v>957568</v>
      </c>
      <c r="DD37" s="27">
        <v>933309</v>
      </c>
      <c r="DE37" s="27">
        <v>922574</v>
      </c>
      <c r="DF37" s="27">
        <v>958041</v>
      </c>
      <c r="DG37" s="27">
        <v>932984</v>
      </c>
      <c r="DH37" s="27">
        <v>962758</v>
      </c>
      <c r="DI37" s="27">
        <v>957710</v>
      </c>
      <c r="DJ37" s="27">
        <v>941599</v>
      </c>
      <c r="DK37" s="27">
        <v>920557</v>
      </c>
      <c r="DL37" s="27">
        <v>874556</v>
      </c>
      <c r="DM37" s="27">
        <v>932121</v>
      </c>
      <c r="DN37" s="27">
        <v>901918</v>
      </c>
      <c r="DO37" s="27">
        <v>960318</v>
      </c>
      <c r="DP37" s="27">
        <v>956231</v>
      </c>
      <c r="DQ37" s="27">
        <v>1119366</v>
      </c>
      <c r="DR37" s="27">
        <v>973671</v>
      </c>
      <c r="DS37" s="27">
        <v>951183</v>
      </c>
      <c r="DT37" s="27">
        <v>848846</v>
      </c>
      <c r="DU37" s="27">
        <v>819318</v>
      </c>
      <c r="DV37" s="27">
        <v>795746</v>
      </c>
      <c r="DW37" s="27">
        <v>688703</v>
      </c>
      <c r="DX37" s="27">
        <v>690382</v>
      </c>
      <c r="DY37" s="27">
        <v>684897</v>
      </c>
      <c r="DZ37" s="27">
        <v>756668</v>
      </c>
      <c r="EA37" s="27">
        <v>753064</v>
      </c>
      <c r="EB37" s="27">
        <v>789995</v>
      </c>
      <c r="EC37" s="27">
        <v>784287</v>
      </c>
    </row>
    <row r="38" spans="1:133" s="6" customFormat="1" ht="15.6" customHeight="1" x14ac:dyDescent="0.2">
      <c r="A38" s="29" t="s">
        <v>57</v>
      </c>
      <c r="B38" s="27">
        <v>382067.01299999998</v>
      </c>
      <c r="C38" s="27">
        <v>367084.03200000001</v>
      </c>
      <c r="D38" s="27">
        <v>381179.59899999999</v>
      </c>
      <c r="E38" s="27">
        <v>380596.78200000001</v>
      </c>
      <c r="F38" s="27">
        <v>343019.3</v>
      </c>
      <c r="G38" s="27">
        <v>333645.02600000001</v>
      </c>
      <c r="H38" s="27">
        <v>352955.49599999998</v>
      </c>
      <c r="I38" s="27">
        <v>352780.36200000002</v>
      </c>
      <c r="J38" s="27">
        <v>366729.80200000003</v>
      </c>
      <c r="K38" s="27">
        <v>362823.75699999998</v>
      </c>
      <c r="L38" s="27">
        <v>402048.78600000002</v>
      </c>
      <c r="M38" s="27">
        <v>382653.27600000001</v>
      </c>
      <c r="N38" s="27">
        <v>439964.67499999999</v>
      </c>
      <c r="O38" s="27">
        <v>446043.41155999998</v>
      </c>
      <c r="P38" s="27">
        <v>626700.35070000007</v>
      </c>
      <c r="Q38" s="27">
        <v>419381.99823000003</v>
      </c>
      <c r="R38" s="27">
        <v>604862.09852</v>
      </c>
      <c r="S38" s="27">
        <v>632468.48950000003</v>
      </c>
      <c r="T38" s="27">
        <v>626302.50551000005</v>
      </c>
      <c r="U38" s="27">
        <v>630423.62662999996</v>
      </c>
      <c r="V38" s="27">
        <v>673243.84944000002</v>
      </c>
      <c r="W38" s="27">
        <v>667962.26860000007</v>
      </c>
      <c r="X38" s="27">
        <v>666856.84363999998</v>
      </c>
      <c r="Y38" s="27">
        <v>694197.71661999996</v>
      </c>
      <c r="Z38" s="27">
        <v>695715.39867999998</v>
      </c>
      <c r="AA38" s="27">
        <v>684885.96119000006</v>
      </c>
      <c r="AB38" s="27">
        <v>681175.49230999989</v>
      </c>
      <c r="AC38" s="27">
        <v>672055.83507999999</v>
      </c>
      <c r="AD38" s="27">
        <v>647694.02929999994</v>
      </c>
      <c r="AE38" s="27">
        <v>739719.34045000002</v>
      </c>
      <c r="AF38" s="27">
        <v>773195.80703999999</v>
      </c>
      <c r="AG38" s="27">
        <v>758402.74213999999</v>
      </c>
      <c r="AH38" s="27">
        <v>646771.65885999997</v>
      </c>
      <c r="AI38" s="27">
        <v>667062.11326000001</v>
      </c>
      <c r="AJ38" s="27">
        <v>618278.75729999994</v>
      </c>
      <c r="AK38" s="27">
        <v>630315.91942999989</v>
      </c>
      <c r="AL38" s="27">
        <v>788778.82479999994</v>
      </c>
      <c r="AM38" s="27">
        <v>744916.56232000003</v>
      </c>
      <c r="AN38" s="27">
        <v>790668.56058000005</v>
      </c>
      <c r="AO38" s="27">
        <v>826591.18262999994</v>
      </c>
      <c r="AP38" s="27">
        <v>873014.67512000003</v>
      </c>
      <c r="AQ38" s="27">
        <v>862684.19901999994</v>
      </c>
      <c r="AR38" s="27">
        <v>903403.90561000002</v>
      </c>
      <c r="AS38" s="27">
        <v>870713.12899999996</v>
      </c>
      <c r="AT38" s="27">
        <v>906943.01292000001</v>
      </c>
      <c r="AU38" s="27">
        <v>893501.08672999998</v>
      </c>
      <c r="AV38" s="27">
        <v>989718.51624000003</v>
      </c>
      <c r="AW38" s="27">
        <v>1016367.84753</v>
      </c>
      <c r="AX38" s="27">
        <v>1095712</v>
      </c>
      <c r="AY38" s="27">
        <v>1064542</v>
      </c>
      <c r="AZ38" s="27">
        <v>1042927</v>
      </c>
      <c r="BA38" s="27">
        <v>1167431</v>
      </c>
      <c r="BB38" s="27">
        <v>1164343</v>
      </c>
      <c r="BC38" s="27">
        <v>1168474</v>
      </c>
      <c r="BD38" s="27">
        <v>1301064</v>
      </c>
      <c r="BE38" s="27">
        <v>1254471</v>
      </c>
      <c r="BF38" s="27">
        <v>1269261</v>
      </c>
      <c r="BG38" s="27">
        <v>1345568</v>
      </c>
      <c r="BH38" s="27">
        <v>1360514</v>
      </c>
      <c r="BI38" s="27">
        <v>1467706</v>
      </c>
      <c r="BJ38" s="27">
        <v>1616599</v>
      </c>
      <c r="BK38" s="27">
        <v>1525973</v>
      </c>
      <c r="BL38" s="27">
        <v>1366530</v>
      </c>
      <c r="BM38" s="27">
        <v>1478290</v>
      </c>
      <c r="BN38" s="27">
        <v>1486189</v>
      </c>
      <c r="BO38" s="27">
        <v>1439943</v>
      </c>
      <c r="BP38" s="27">
        <v>1403748</v>
      </c>
      <c r="BQ38" s="27">
        <v>1348294</v>
      </c>
      <c r="BR38" s="27">
        <v>1203128</v>
      </c>
      <c r="BS38" s="27">
        <v>1202990</v>
      </c>
      <c r="BT38" s="27">
        <v>1357345</v>
      </c>
      <c r="BU38" s="27">
        <v>1395875</v>
      </c>
      <c r="BV38" s="27">
        <v>1389442</v>
      </c>
      <c r="BW38" s="27">
        <v>1261151</v>
      </c>
      <c r="BX38" s="27">
        <v>1241168</v>
      </c>
      <c r="BY38" s="27">
        <v>1257951</v>
      </c>
      <c r="BZ38" s="27">
        <v>1372486</v>
      </c>
      <c r="CA38" s="27">
        <v>1296741</v>
      </c>
      <c r="CB38" s="27">
        <v>1313259</v>
      </c>
      <c r="CC38" s="27">
        <v>1412970</v>
      </c>
      <c r="CD38" s="27">
        <v>1386703</v>
      </c>
      <c r="CE38" s="27">
        <v>1415458</v>
      </c>
      <c r="CF38" s="27">
        <v>1414351</v>
      </c>
      <c r="CG38" s="27">
        <v>1460025</v>
      </c>
      <c r="CH38" s="27">
        <v>1565367</v>
      </c>
      <c r="CI38" s="27">
        <v>1560588</v>
      </c>
      <c r="CJ38" s="27">
        <v>1644198</v>
      </c>
      <c r="CK38" s="27">
        <v>1376181</v>
      </c>
      <c r="CL38" s="27">
        <v>1313133</v>
      </c>
      <c r="CM38" s="27">
        <v>1239440</v>
      </c>
      <c r="CN38" s="27">
        <v>1356222</v>
      </c>
      <c r="CO38" s="27">
        <v>1331001</v>
      </c>
      <c r="CP38" s="27">
        <v>1474747</v>
      </c>
      <c r="CQ38" s="27">
        <v>1366233</v>
      </c>
      <c r="CR38" s="27">
        <v>1394445</v>
      </c>
      <c r="CS38" s="27">
        <v>1396024</v>
      </c>
      <c r="CT38" s="27">
        <v>1473243</v>
      </c>
      <c r="CU38" s="27">
        <v>1151019</v>
      </c>
      <c r="CV38" s="27">
        <v>951650</v>
      </c>
      <c r="CW38" s="27">
        <v>934803</v>
      </c>
      <c r="CX38" s="27">
        <v>978097</v>
      </c>
      <c r="CY38" s="27">
        <v>989522</v>
      </c>
      <c r="CZ38" s="27">
        <v>1014466</v>
      </c>
      <c r="DA38" s="27">
        <v>1016907</v>
      </c>
      <c r="DB38" s="27">
        <v>1156708</v>
      </c>
      <c r="DC38" s="27">
        <v>1199431</v>
      </c>
      <c r="DD38" s="27">
        <v>1292903</v>
      </c>
      <c r="DE38" s="27">
        <v>1354951</v>
      </c>
      <c r="DF38" s="27">
        <v>1455113</v>
      </c>
      <c r="DG38" s="27">
        <v>1310860</v>
      </c>
      <c r="DH38" s="27">
        <v>1426681</v>
      </c>
      <c r="DI38" s="27">
        <v>1317907</v>
      </c>
      <c r="DJ38" s="27">
        <v>1318772</v>
      </c>
      <c r="DK38" s="27">
        <v>1369403</v>
      </c>
      <c r="DL38" s="27">
        <v>1341777</v>
      </c>
      <c r="DM38" s="27">
        <v>1306852</v>
      </c>
      <c r="DN38" s="27">
        <v>1308656</v>
      </c>
      <c r="DO38" s="27">
        <v>1405811</v>
      </c>
      <c r="DP38" s="27">
        <v>1501324</v>
      </c>
      <c r="DQ38" s="27">
        <v>1484536</v>
      </c>
      <c r="DR38" s="27">
        <v>1592669</v>
      </c>
      <c r="DS38" s="27">
        <v>1475802</v>
      </c>
      <c r="DT38" s="27">
        <v>1395169</v>
      </c>
      <c r="DU38" s="27">
        <v>1449662</v>
      </c>
      <c r="DV38" s="27">
        <v>1366814</v>
      </c>
      <c r="DW38" s="27">
        <v>1251502</v>
      </c>
      <c r="DX38" s="27">
        <v>1266170</v>
      </c>
      <c r="DY38" s="27">
        <v>1247772</v>
      </c>
      <c r="DZ38" s="27">
        <v>1339718</v>
      </c>
      <c r="EA38" s="27">
        <v>1401183</v>
      </c>
      <c r="EB38" s="27">
        <v>1541111</v>
      </c>
      <c r="EC38" s="27">
        <v>1561786</v>
      </c>
    </row>
    <row r="39" spans="1:133" s="6" customFormat="1" ht="15.6" customHeight="1" outlineLevel="1" x14ac:dyDescent="0.2">
      <c r="A39" s="28" t="s">
        <v>58</v>
      </c>
      <c r="B39" s="27">
        <v>348305.35399999999</v>
      </c>
      <c r="C39" s="27">
        <v>344932.739</v>
      </c>
      <c r="D39" s="27">
        <v>353334.462</v>
      </c>
      <c r="E39" s="27">
        <v>352714.40299999999</v>
      </c>
      <c r="F39" s="27">
        <v>307772.49300000002</v>
      </c>
      <c r="G39" s="27">
        <v>299732.56800000003</v>
      </c>
      <c r="H39" s="27">
        <v>341481.196</v>
      </c>
      <c r="I39" s="27">
        <v>341208.13699999999</v>
      </c>
      <c r="J39" s="27">
        <v>353805.20899999997</v>
      </c>
      <c r="K39" s="27">
        <v>350816.73499999999</v>
      </c>
      <c r="L39" s="27">
        <v>393322.973</v>
      </c>
      <c r="M39" s="27">
        <v>373932.68800000002</v>
      </c>
      <c r="N39" s="27">
        <v>418052.63299999997</v>
      </c>
      <c r="O39" s="27">
        <v>407383.65693</v>
      </c>
      <c r="P39" s="27">
        <v>495660.19020999997</v>
      </c>
      <c r="Q39" s="27">
        <v>389343.90089999995</v>
      </c>
      <c r="R39" s="27">
        <v>491392.96643000003</v>
      </c>
      <c r="S39" s="27">
        <v>517179.27974000003</v>
      </c>
      <c r="T39" s="27">
        <v>511717.33997000003</v>
      </c>
      <c r="U39" s="27">
        <v>503639.05877</v>
      </c>
      <c r="V39" s="27">
        <v>525940.77952999994</v>
      </c>
      <c r="W39" s="27">
        <v>520300.81808999996</v>
      </c>
      <c r="X39" s="27">
        <v>523410.94299000001</v>
      </c>
      <c r="Y39" s="27">
        <v>546083.68885999999</v>
      </c>
      <c r="Z39" s="27">
        <v>532107.45678999997</v>
      </c>
      <c r="AA39" s="27">
        <v>513389.85119999998</v>
      </c>
      <c r="AB39" s="27">
        <v>514469.54901000002</v>
      </c>
      <c r="AC39" s="27">
        <v>509770.18676999997</v>
      </c>
      <c r="AD39" s="27">
        <v>484250.23405000003</v>
      </c>
      <c r="AE39" s="27">
        <v>521067.16112</v>
      </c>
      <c r="AF39" s="27">
        <v>545115.71507999999</v>
      </c>
      <c r="AG39" s="27">
        <v>529413.08044000005</v>
      </c>
      <c r="AH39" s="27">
        <v>425224.78357999999</v>
      </c>
      <c r="AI39" s="27">
        <v>464189.56907999999</v>
      </c>
      <c r="AJ39" s="27">
        <v>453116.77507999999</v>
      </c>
      <c r="AK39" s="27">
        <v>479738.06409</v>
      </c>
      <c r="AL39" s="27">
        <v>614082.16264</v>
      </c>
      <c r="AM39" s="27">
        <v>570432.28682000004</v>
      </c>
      <c r="AN39" s="27">
        <v>611359.88015999994</v>
      </c>
      <c r="AO39" s="27">
        <v>633731.07758000004</v>
      </c>
      <c r="AP39" s="27">
        <v>662861.37491000001</v>
      </c>
      <c r="AQ39" s="27">
        <v>645500.77048000006</v>
      </c>
      <c r="AR39" s="27">
        <v>687328.90637999994</v>
      </c>
      <c r="AS39" s="27">
        <v>656610.5849299999</v>
      </c>
      <c r="AT39" s="27">
        <v>696480.41433000006</v>
      </c>
      <c r="AU39" s="27">
        <v>693386.89633999998</v>
      </c>
      <c r="AV39" s="27">
        <v>762614.93677999999</v>
      </c>
      <c r="AW39" s="27">
        <v>795715.91269000003</v>
      </c>
      <c r="AX39" s="27">
        <v>866367</v>
      </c>
      <c r="AY39" s="27">
        <v>854921</v>
      </c>
      <c r="AZ39" s="27">
        <v>838088</v>
      </c>
      <c r="BA39" s="27">
        <v>966099</v>
      </c>
      <c r="BB39" s="27">
        <v>966410</v>
      </c>
      <c r="BC39" s="27">
        <v>973813</v>
      </c>
      <c r="BD39" s="27">
        <v>1105006</v>
      </c>
      <c r="BE39" s="27">
        <v>1049200</v>
      </c>
      <c r="BF39" s="27">
        <v>1048166</v>
      </c>
      <c r="BG39" s="27">
        <v>1130121</v>
      </c>
      <c r="BH39" s="27">
        <v>1148109</v>
      </c>
      <c r="BI39" s="27">
        <v>1257310</v>
      </c>
      <c r="BJ39" s="27">
        <v>1408765</v>
      </c>
      <c r="BK39" s="27">
        <v>1294689</v>
      </c>
      <c r="BL39" s="27">
        <v>1103949</v>
      </c>
      <c r="BM39" s="27">
        <v>1199706</v>
      </c>
      <c r="BN39" s="27">
        <v>1196306</v>
      </c>
      <c r="BO39" s="27">
        <v>1161785</v>
      </c>
      <c r="BP39" s="27">
        <v>1191427</v>
      </c>
      <c r="BQ39" s="27">
        <v>1107555</v>
      </c>
      <c r="BR39" s="27">
        <v>992690</v>
      </c>
      <c r="BS39" s="27">
        <v>987853</v>
      </c>
      <c r="BT39" s="27">
        <v>1146782</v>
      </c>
      <c r="BU39" s="27">
        <v>1205561</v>
      </c>
      <c r="BV39" s="27">
        <v>1192152</v>
      </c>
      <c r="BW39" s="27">
        <v>1074503</v>
      </c>
      <c r="BX39" s="27">
        <v>1068057</v>
      </c>
      <c r="BY39" s="27">
        <v>1102798</v>
      </c>
      <c r="BZ39" s="27">
        <v>1095573</v>
      </c>
      <c r="CA39" s="27">
        <v>1025727</v>
      </c>
      <c r="CB39" s="27">
        <v>1051723</v>
      </c>
      <c r="CC39" s="27">
        <v>1130703</v>
      </c>
      <c r="CD39" s="27">
        <v>1105961</v>
      </c>
      <c r="CE39" s="27">
        <v>1150602</v>
      </c>
      <c r="CF39" s="27">
        <v>1144735</v>
      </c>
      <c r="CG39" s="27">
        <v>1163189</v>
      </c>
      <c r="CH39" s="27">
        <v>1223120</v>
      </c>
      <c r="CI39" s="27">
        <v>1246628</v>
      </c>
      <c r="CJ39" s="27">
        <v>1270346</v>
      </c>
      <c r="CK39" s="27">
        <v>1028881</v>
      </c>
      <c r="CL39" s="27">
        <v>1048314</v>
      </c>
      <c r="CM39" s="27">
        <v>1007112</v>
      </c>
      <c r="CN39" s="27">
        <v>1163834</v>
      </c>
      <c r="CO39" s="27">
        <v>1103150</v>
      </c>
      <c r="CP39" s="27">
        <v>1249022</v>
      </c>
      <c r="CQ39" s="27">
        <v>1137348</v>
      </c>
      <c r="CR39" s="27">
        <v>1155727</v>
      </c>
      <c r="CS39" s="27">
        <v>1166074</v>
      </c>
      <c r="CT39" s="27">
        <v>1235577</v>
      </c>
      <c r="CU39" s="27">
        <v>867109</v>
      </c>
      <c r="CV39" s="27">
        <v>804078</v>
      </c>
      <c r="CW39" s="27">
        <v>782627</v>
      </c>
      <c r="CX39" s="27">
        <v>793635</v>
      </c>
      <c r="CY39" s="27">
        <v>809507</v>
      </c>
      <c r="CZ39" s="27">
        <v>828145</v>
      </c>
      <c r="DA39" s="27">
        <v>824436</v>
      </c>
      <c r="DB39" s="27">
        <v>932508</v>
      </c>
      <c r="DC39" s="27">
        <v>981012</v>
      </c>
      <c r="DD39" s="27">
        <v>1077074</v>
      </c>
      <c r="DE39" s="27">
        <v>1144644</v>
      </c>
      <c r="DF39" s="27">
        <v>1244936</v>
      </c>
      <c r="DG39" s="27">
        <v>1121446</v>
      </c>
      <c r="DH39" s="27">
        <v>1224784</v>
      </c>
      <c r="DI39" s="27">
        <v>1117787</v>
      </c>
      <c r="DJ39" s="27">
        <v>1127780</v>
      </c>
      <c r="DK39" s="27">
        <v>1184522</v>
      </c>
      <c r="DL39" s="27">
        <v>1150376</v>
      </c>
      <c r="DM39" s="27">
        <v>1062495</v>
      </c>
      <c r="DN39" s="27">
        <v>1124341</v>
      </c>
      <c r="DO39" s="27">
        <v>1191855</v>
      </c>
      <c r="DP39" s="27">
        <v>1359293</v>
      </c>
      <c r="DQ39" s="27">
        <v>1257206</v>
      </c>
      <c r="DR39" s="27">
        <v>1380556</v>
      </c>
      <c r="DS39" s="27">
        <v>1264542</v>
      </c>
      <c r="DT39" s="27">
        <v>1203531</v>
      </c>
      <c r="DU39" s="27">
        <v>1259050</v>
      </c>
      <c r="DV39" s="27">
        <v>1180208</v>
      </c>
      <c r="DW39" s="27">
        <v>1087184</v>
      </c>
      <c r="DX39" s="27">
        <v>1099027</v>
      </c>
      <c r="DY39" s="27">
        <v>1110809</v>
      </c>
      <c r="DZ39" s="27">
        <v>1204714</v>
      </c>
      <c r="EA39" s="27">
        <v>1258492</v>
      </c>
      <c r="EB39" s="27">
        <v>1402417</v>
      </c>
      <c r="EC39" s="27">
        <v>1427899</v>
      </c>
    </row>
    <row r="40" spans="1:133" s="6" customFormat="1" ht="15.6" customHeight="1" outlineLevel="1" x14ac:dyDescent="0.2">
      <c r="A40" s="28" t="s">
        <v>59</v>
      </c>
      <c r="B40" s="27">
        <v>33761.659</v>
      </c>
      <c r="C40" s="27">
        <v>22151.293000000001</v>
      </c>
      <c r="D40" s="27">
        <v>27845.136999999999</v>
      </c>
      <c r="E40" s="27">
        <v>27882.379000000001</v>
      </c>
      <c r="F40" s="27">
        <v>35246.807000000001</v>
      </c>
      <c r="G40" s="27">
        <v>33912.457999999999</v>
      </c>
      <c r="H40" s="27">
        <v>11474.3</v>
      </c>
      <c r="I40" s="27">
        <v>11572.225</v>
      </c>
      <c r="J40" s="27">
        <v>12924.593000000001</v>
      </c>
      <c r="K40" s="27">
        <v>12007.022000000001</v>
      </c>
      <c r="L40" s="27">
        <v>8725.8130000000001</v>
      </c>
      <c r="M40" s="27">
        <v>8720.5879999999997</v>
      </c>
      <c r="N40" s="27">
        <v>21912.042000000001</v>
      </c>
      <c r="O40" s="27">
        <v>38659.754630000003</v>
      </c>
      <c r="P40" s="27">
        <v>131040.16048999999</v>
      </c>
      <c r="Q40" s="27">
        <v>30038.097320000001</v>
      </c>
      <c r="R40" s="27">
        <v>113469.13209999999</v>
      </c>
      <c r="S40" s="27">
        <v>115289.20976000001</v>
      </c>
      <c r="T40" s="27">
        <v>114585.16553</v>
      </c>
      <c r="U40" s="27">
        <v>126784.56786</v>
      </c>
      <c r="V40" s="27">
        <v>147303.06990999999</v>
      </c>
      <c r="W40" s="27">
        <v>147661.45050000001</v>
      </c>
      <c r="X40" s="27">
        <v>143445.90065</v>
      </c>
      <c r="Y40" s="27">
        <v>148114.02776</v>
      </c>
      <c r="Z40" s="27">
        <v>163607.94188999999</v>
      </c>
      <c r="AA40" s="27">
        <v>171496.10999</v>
      </c>
      <c r="AB40" s="27">
        <v>166705.94330000001</v>
      </c>
      <c r="AC40" s="27">
        <v>162285.64830999999</v>
      </c>
      <c r="AD40" s="27">
        <v>163443.79525</v>
      </c>
      <c r="AE40" s="27">
        <v>218652.17932</v>
      </c>
      <c r="AF40" s="27">
        <v>228080.09196000002</v>
      </c>
      <c r="AG40" s="27">
        <v>228989.6617</v>
      </c>
      <c r="AH40" s="27">
        <v>221546.87529</v>
      </c>
      <c r="AI40" s="27">
        <v>202872.54418</v>
      </c>
      <c r="AJ40" s="27">
        <v>165161.98222000001</v>
      </c>
      <c r="AK40" s="27">
        <v>150577.85535</v>
      </c>
      <c r="AL40" s="27">
        <v>174696.66216000001</v>
      </c>
      <c r="AM40" s="27">
        <v>174484.27550999998</v>
      </c>
      <c r="AN40" s="27">
        <v>179308.68043000001</v>
      </c>
      <c r="AO40" s="27">
        <v>192860.10503999999</v>
      </c>
      <c r="AP40" s="27">
        <v>210153.30021000002</v>
      </c>
      <c r="AQ40" s="27">
        <v>217183.42853999999</v>
      </c>
      <c r="AR40" s="27">
        <v>216074.99922999999</v>
      </c>
      <c r="AS40" s="27">
        <v>214102.54407</v>
      </c>
      <c r="AT40" s="27">
        <v>210462.59859000001</v>
      </c>
      <c r="AU40" s="27">
        <v>200114.19038999997</v>
      </c>
      <c r="AV40" s="27">
        <v>227103.57946000001</v>
      </c>
      <c r="AW40" s="27">
        <v>220651.93484</v>
      </c>
      <c r="AX40" s="27">
        <v>229345</v>
      </c>
      <c r="AY40" s="27">
        <v>209621</v>
      </c>
      <c r="AZ40" s="27">
        <v>204839</v>
      </c>
      <c r="BA40" s="27">
        <v>201332</v>
      </c>
      <c r="BB40" s="27">
        <v>197933</v>
      </c>
      <c r="BC40" s="27">
        <v>194661</v>
      </c>
      <c r="BD40" s="27">
        <v>196059</v>
      </c>
      <c r="BE40" s="27">
        <v>205270</v>
      </c>
      <c r="BF40" s="27">
        <v>221095</v>
      </c>
      <c r="BG40" s="27">
        <v>215447</v>
      </c>
      <c r="BH40" s="27">
        <v>212405</v>
      </c>
      <c r="BI40" s="27">
        <v>210396</v>
      </c>
      <c r="BJ40" s="27">
        <v>207833</v>
      </c>
      <c r="BK40" s="27">
        <v>231284</v>
      </c>
      <c r="BL40" s="27">
        <v>262581</v>
      </c>
      <c r="BM40" s="27">
        <v>278584</v>
      </c>
      <c r="BN40" s="27">
        <v>289883</v>
      </c>
      <c r="BO40" s="27">
        <v>278158</v>
      </c>
      <c r="BP40" s="27">
        <v>212321</v>
      </c>
      <c r="BQ40" s="27">
        <v>240739</v>
      </c>
      <c r="BR40" s="27">
        <v>210438</v>
      </c>
      <c r="BS40" s="27">
        <v>215137</v>
      </c>
      <c r="BT40" s="27">
        <v>210563</v>
      </c>
      <c r="BU40" s="27">
        <v>190314</v>
      </c>
      <c r="BV40" s="27">
        <v>197290</v>
      </c>
      <c r="BW40" s="27">
        <v>186648</v>
      </c>
      <c r="BX40" s="27">
        <v>173111</v>
      </c>
      <c r="BY40" s="27">
        <v>155153</v>
      </c>
      <c r="BZ40" s="27">
        <v>276913</v>
      </c>
      <c r="CA40" s="27">
        <v>271014</v>
      </c>
      <c r="CB40" s="27">
        <v>261536</v>
      </c>
      <c r="CC40" s="27">
        <v>282267</v>
      </c>
      <c r="CD40" s="27">
        <v>280741</v>
      </c>
      <c r="CE40" s="27">
        <v>264856</v>
      </c>
      <c r="CF40" s="27">
        <v>269616</v>
      </c>
      <c r="CG40" s="27">
        <v>296836</v>
      </c>
      <c r="CH40" s="27">
        <v>342247</v>
      </c>
      <c r="CI40" s="27">
        <v>313960</v>
      </c>
      <c r="CJ40" s="27">
        <v>373852</v>
      </c>
      <c r="CK40" s="27">
        <v>347300</v>
      </c>
      <c r="CL40" s="27">
        <v>264820</v>
      </c>
      <c r="CM40" s="27">
        <v>232327</v>
      </c>
      <c r="CN40" s="27">
        <v>192388</v>
      </c>
      <c r="CO40" s="27">
        <v>227851</v>
      </c>
      <c r="CP40" s="27">
        <v>225725</v>
      </c>
      <c r="CQ40" s="27">
        <v>228885</v>
      </c>
      <c r="CR40" s="27">
        <v>238718</v>
      </c>
      <c r="CS40" s="27">
        <v>229950</v>
      </c>
      <c r="CT40" s="27">
        <v>237666</v>
      </c>
      <c r="CU40" s="27">
        <v>283910</v>
      </c>
      <c r="CV40" s="27">
        <v>147572</v>
      </c>
      <c r="CW40" s="27">
        <v>152176</v>
      </c>
      <c r="CX40" s="27">
        <v>184462</v>
      </c>
      <c r="CY40" s="27">
        <v>180015</v>
      </c>
      <c r="CZ40" s="27">
        <v>186321</v>
      </c>
      <c r="DA40" s="27">
        <v>192470</v>
      </c>
      <c r="DB40" s="27">
        <v>224200</v>
      </c>
      <c r="DC40" s="27">
        <v>218419</v>
      </c>
      <c r="DD40" s="27">
        <v>215828</v>
      </c>
      <c r="DE40" s="27">
        <v>210307</v>
      </c>
      <c r="DF40" s="27">
        <v>210177</v>
      </c>
      <c r="DG40" s="27">
        <v>189414</v>
      </c>
      <c r="DH40" s="27">
        <v>201897</v>
      </c>
      <c r="DI40" s="27">
        <v>200120</v>
      </c>
      <c r="DJ40" s="27">
        <v>190992</v>
      </c>
      <c r="DK40" s="27">
        <v>184881</v>
      </c>
      <c r="DL40" s="27">
        <v>191401</v>
      </c>
      <c r="DM40" s="27">
        <v>244357</v>
      </c>
      <c r="DN40" s="27">
        <v>184315</v>
      </c>
      <c r="DO40" s="27">
        <v>213956</v>
      </c>
      <c r="DP40" s="27">
        <v>142031</v>
      </c>
      <c r="DQ40" s="27">
        <v>227330</v>
      </c>
      <c r="DR40" s="27">
        <v>212113</v>
      </c>
      <c r="DS40" s="27">
        <v>211261</v>
      </c>
      <c r="DT40" s="27">
        <v>191638</v>
      </c>
      <c r="DU40" s="27">
        <v>190612</v>
      </c>
      <c r="DV40" s="27">
        <v>186607</v>
      </c>
      <c r="DW40" s="27">
        <v>164317</v>
      </c>
      <c r="DX40" s="27">
        <v>167142</v>
      </c>
      <c r="DY40" s="27">
        <v>136963</v>
      </c>
      <c r="DZ40" s="27">
        <v>135004</v>
      </c>
      <c r="EA40" s="27">
        <v>142691</v>
      </c>
      <c r="EB40" s="27">
        <v>138694</v>
      </c>
      <c r="EC40" s="27">
        <v>133887</v>
      </c>
    </row>
    <row r="41" spans="1:133" s="6" customFormat="1" ht="15.6" customHeight="1" x14ac:dyDescent="0.2">
      <c r="A41" s="29" t="s">
        <v>60</v>
      </c>
      <c r="B41" s="27">
        <v>252165.82199999999</v>
      </c>
      <c r="C41" s="27">
        <v>259204.08600000001</v>
      </c>
      <c r="D41" s="27">
        <v>245729.72</v>
      </c>
      <c r="E41" s="27">
        <v>231505.611</v>
      </c>
      <c r="F41" s="27">
        <v>258414.93299999999</v>
      </c>
      <c r="G41" s="27">
        <v>250103.24799999999</v>
      </c>
      <c r="H41" s="27">
        <v>247445.13</v>
      </c>
      <c r="I41" s="27">
        <v>251912.08300000001</v>
      </c>
      <c r="J41" s="27">
        <v>251849.47</v>
      </c>
      <c r="K41" s="27">
        <v>252793.98300000001</v>
      </c>
      <c r="L41" s="27">
        <v>243906.31</v>
      </c>
      <c r="M41" s="27">
        <v>246119.40599999999</v>
      </c>
      <c r="N41" s="27">
        <v>244063.644</v>
      </c>
      <c r="O41" s="27">
        <v>245498.45800000001</v>
      </c>
      <c r="P41" s="27">
        <v>242494.592</v>
      </c>
      <c r="Q41" s="27">
        <v>234709.44</v>
      </c>
      <c r="R41" s="27">
        <v>224800.236</v>
      </c>
      <c r="S41" s="27">
        <v>222624.91699999999</v>
      </c>
      <c r="T41" s="27">
        <v>220786.15700000001</v>
      </c>
      <c r="U41" s="27">
        <v>226393.226</v>
      </c>
      <c r="V41" s="27">
        <v>229587.06099999999</v>
      </c>
      <c r="W41" s="27">
        <v>222535.83900000001</v>
      </c>
      <c r="X41" s="27">
        <v>226377.59099999999</v>
      </c>
      <c r="Y41" s="27">
        <v>222297.44699999999</v>
      </c>
      <c r="Z41" s="27">
        <v>218393.69899999999</v>
      </c>
      <c r="AA41" s="27">
        <v>205380.114</v>
      </c>
      <c r="AB41" s="27">
        <v>200675.84299999999</v>
      </c>
      <c r="AC41" s="27">
        <v>252239.185</v>
      </c>
      <c r="AD41" s="27">
        <v>254877.27499999999</v>
      </c>
      <c r="AE41" s="27">
        <v>262038.83199999999</v>
      </c>
      <c r="AF41" s="27">
        <v>261936.06200000001</v>
      </c>
      <c r="AG41" s="27">
        <v>251144.897</v>
      </c>
      <c r="AH41" s="27">
        <v>244334.524</v>
      </c>
      <c r="AI41" s="27">
        <v>317619.35800000001</v>
      </c>
      <c r="AJ41" s="27">
        <v>315945.35399999999</v>
      </c>
      <c r="AK41" s="27">
        <v>357275.00799999997</v>
      </c>
      <c r="AL41" s="27">
        <v>369134.56599999999</v>
      </c>
      <c r="AM41" s="27">
        <v>347657.41</v>
      </c>
      <c r="AN41" s="27">
        <v>302660.57400000002</v>
      </c>
      <c r="AO41" s="27">
        <v>330795.44199999998</v>
      </c>
      <c r="AP41" s="27">
        <v>350520.33299999998</v>
      </c>
      <c r="AQ41" s="27">
        <v>355648.75799999997</v>
      </c>
      <c r="AR41" s="27">
        <v>371862.18099999998</v>
      </c>
      <c r="AS41" s="27">
        <v>380411.58799999999</v>
      </c>
      <c r="AT41" s="27">
        <v>395865.837</v>
      </c>
      <c r="AU41" s="27">
        <v>398227.46</v>
      </c>
      <c r="AV41" s="27">
        <v>419344.49400000001</v>
      </c>
      <c r="AW41" s="27">
        <v>416367.342</v>
      </c>
      <c r="AX41" s="27">
        <v>477049</v>
      </c>
      <c r="AY41" s="27">
        <v>477690</v>
      </c>
      <c r="AZ41" s="27">
        <v>480728</v>
      </c>
      <c r="BA41" s="27">
        <v>352593</v>
      </c>
      <c r="BB41" s="27">
        <v>353201</v>
      </c>
      <c r="BC41" s="27">
        <v>336269</v>
      </c>
      <c r="BD41" s="27">
        <v>336946</v>
      </c>
      <c r="BE41" s="27">
        <v>376498</v>
      </c>
      <c r="BF41" s="27">
        <v>380832</v>
      </c>
      <c r="BG41" s="27">
        <v>374086</v>
      </c>
      <c r="BH41" s="27">
        <v>373035</v>
      </c>
      <c r="BI41" s="27">
        <v>431659</v>
      </c>
      <c r="BJ41" s="27">
        <v>460723</v>
      </c>
      <c r="BK41" s="27">
        <v>446029</v>
      </c>
      <c r="BL41" s="27">
        <v>439737</v>
      </c>
      <c r="BM41" s="27">
        <v>473581</v>
      </c>
      <c r="BN41" s="27">
        <v>544013</v>
      </c>
      <c r="BO41" s="27">
        <v>550520</v>
      </c>
      <c r="BP41" s="27">
        <v>543278</v>
      </c>
      <c r="BQ41" s="27">
        <v>524642</v>
      </c>
      <c r="BR41" s="27">
        <v>548570</v>
      </c>
      <c r="BS41" s="27">
        <v>610254</v>
      </c>
      <c r="BT41" s="27">
        <v>655790</v>
      </c>
      <c r="BU41" s="27">
        <v>667404</v>
      </c>
      <c r="BV41" s="27">
        <v>640604</v>
      </c>
      <c r="BW41" s="27">
        <v>633589</v>
      </c>
      <c r="BX41" s="27">
        <v>642167</v>
      </c>
      <c r="BY41" s="27">
        <v>657772</v>
      </c>
      <c r="BZ41" s="27">
        <v>710775</v>
      </c>
      <c r="CA41" s="27">
        <v>717044</v>
      </c>
      <c r="CB41" s="27">
        <v>745884</v>
      </c>
      <c r="CC41" s="27">
        <v>713758</v>
      </c>
      <c r="CD41" s="27">
        <v>780217</v>
      </c>
      <c r="CE41" s="27">
        <v>775973</v>
      </c>
      <c r="CF41" s="27">
        <v>749544</v>
      </c>
      <c r="CG41" s="27">
        <v>785535</v>
      </c>
      <c r="CH41" s="27">
        <v>859554</v>
      </c>
      <c r="CI41" s="27">
        <v>835657</v>
      </c>
      <c r="CJ41" s="27">
        <v>948476</v>
      </c>
      <c r="CK41" s="27">
        <v>995872</v>
      </c>
      <c r="CL41" s="27">
        <v>948916</v>
      </c>
      <c r="CM41" s="27">
        <v>856210</v>
      </c>
      <c r="CN41" s="27">
        <v>826808</v>
      </c>
      <c r="CO41" s="27">
        <v>835458</v>
      </c>
      <c r="CP41" s="27">
        <v>779797</v>
      </c>
      <c r="CQ41" s="27">
        <v>873225</v>
      </c>
      <c r="CR41" s="27">
        <v>854331</v>
      </c>
      <c r="CS41" s="27">
        <v>840102</v>
      </c>
      <c r="CT41" s="27">
        <v>874456</v>
      </c>
      <c r="CU41" s="27">
        <v>827088</v>
      </c>
      <c r="CV41" s="27">
        <v>838147</v>
      </c>
      <c r="CW41" s="27">
        <v>929969</v>
      </c>
      <c r="CX41" s="27">
        <v>1014399</v>
      </c>
      <c r="CY41" s="27">
        <v>1032490</v>
      </c>
      <c r="CZ41" s="27">
        <v>1072870</v>
      </c>
      <c r="DA41" s="27">
        <v>1117488</v>
      </c>
      <c r="DB41" s="27">
        <v>1112384</v>
      </c>
      <c r="DC41" s="27">
        <v>1202328</v>
      </c>
      <c r="DD41" s="27">
        <v>1227261</v>
      </c>
      <c r="DE41" s="27">
        <v>1352204</v>
      </c>
      <c r="DF41" s="27">
        <v>1396283</v>
      </c>
      <c r="DG41" s="27">
        <v>1370959</v>
      </c>
      <c r="DH41" s="27">
        <v>1347233</v>
      </c>
      <c r="DI41" s="27">
        <v>1455782</v>
      </c>
      <c r="DJ41" s="27">
        <v>1563999</v>
      </c>
      <c r="DK41" s="27">
        <v>1799225</v>
      </c>
      <c r="DL41" s="27">
        <v>1647923</v>
      </c>
      <c r="DM41" s="27">
        <v>1779611</v>
      </c>
      <c r="DN41" s="27">
        <v>1785540</v>
      </c>
      <c r="DO41" s="27">
        <v>1783125</v>
      </c>
      <c r="DP41" s="27">
        <v>1731782</v>
      </c>
      <c r="DQ41" s="27">
        <v>1726079</v>
      </c>
      <c r="DR41" s="27">
        <v>1636519</v>
      </c>
      <c r="DS41" s="27">
        <v>1538360</v>
      </c>
      <c r="DT41" s="27">
        <v>1440911</v>
      </c>
      <c r="DU41" s="27">
        <v>1367696</v>
      </c>
      <c r="DV41" s="27">
        <v>1350549</v>
      </c>
      <c r="DW41" s="27">
        <v>1431050</v>
      </c>
      <c r="DX41" s="27">
        <v>1332163</v>
      </c>
      <c r="DY41" s="27">
        <v>1295015</v>
      </c>
      <c r="DZ41" s="27">
        <v>1306603</v>
      </c>
      <c r="EA41" s="27">
        <v>1330769</v>
      </c>
      <c r="EB41" s="27">
        <v>1187506</v>
      </c>
      <c r="EC41" s="27">
        <v>1190071</v>
      </c>
    </row>
    <row r="42" spans="1:133" s="6" customFormat="1" ht="15.6" customHeight="1" outlineLevel="1" x14ac:dyDescent="0.2">
      <c r="A42" s="28" t="s">
        <v>58</v>
      </c>
      <c r="B42" s="27">
        <v>208010.72700000001</v>
      </c>
      <c r="C42" s="27">
        <v>205064.679</v>
      </c>
      <c r="D42" s="27">
        <v>198753.98699999999</v>
      </c>
      <c r="E42" s="27">
        <v>186339.739</v>
      </c>
      <c r="F42" s="27">
        <v>218725.94200000001</v>
      </c>
      <c r="G42" s="27">
        <v>212477.58900000001</v>
      </c>
      <c r="H42" s="27">
        <v>208220.04500000001</v>
      </c>
      <c r="I42" s="27">
        <v>210540.43700000001</v>
      </c>
      <c r="J42" s="27">
        <v>206297.125</v>
      </c>
      <c r="K42" s="27">
        <v>208098.08</v>
      </c>
      <c r="L42" s="27">
        <v>200918.38399999999</v>
      </c>
      <c r="M42" s="27">
        <v>201468.07199999999</v>
      </c>
      <c r="N42" s="27">
        <v>194166.12700000001</v>
      </c>
      <c r="O42" s="27">
        <v>194686.9</v>
      </c>
      <c r="P42" s="27">
        <v>192081.76500000001</v>
      </c>
      <c r="Q42" s="27">
        <v>189177.861</v>
      </c>
      <c r="R42" s="27">
        <v>188549.405</v>
      </c>
      <c r="S42" s="27">
        <v>186456.42199999999</v>
      </c>
      <c r="T42" s="27">
        <v>185599.25200000001</v>
      </c>
      <c r="U42" s="27">
        <v>190738.83900000001</v>
      </c>
      <c r="V42" s="27">
        <v>195406.141</v>
      </c>
      <c r="W42" s="27">
        <v>189387.68299999999</v>
      </c>
      <c r="X42" s="27">
        <v>192181.36499999999</v>
      </c>
      <c r="Y42" s="27">
        <v>186680.31</v>
      </c>
      <c r="Z42" s="27">
        <v>196395.62400000001</v>
      </c>
      <c r="AA42" s="27">
        <v>183808.54199999999</v>
      </c>
      <c r="AB42" s="27">
        <v>180049.94</v>
      </c>
      <c r="AC42" s="27">
        <v>201645.834</v>
      </c>
      <c r="AD42" s="27">
        <v>198761.77799999999</v>
      </c>
      <c r="AE42" s="27">
        <v>206103.95800000001</v>
      </c>
      <c r="AF42" s="27">
        <v>203353.535</v>
      </c>
      <c r="AG42" s="27">
        <v>191566.09299999999</v>
      </c>
      <c r="AH42" s="27">
        <v>185839.30799999999</v>
      </c>
      <c r="AI42" s="27">
        <v>184166.63200000001</v>
      </c>
      <c r="AJ42" s="27">
        <v>183812.503</v>
      </c>
      <c r="AK42" s="27">
        <v>224741.17199999999</v>
      </c>
      <c r="AL42" s="27">
        <v>237692.66899999999</v>
      </c>
      <c r="AM42" s="27">
        <v>230247.834</v>
      </c>
      <c r="AN42" s="27">
        <v>206276.61199999999</v>
      </c>
      <c r="AO42" s="27">
        <v>231766.272</v>
      </c>
      <c r="AP42" s="27">
        <v>243368.94399999999</v>
      </c>
      <c r="AQ42" s="27">
        <v>247484.76699999999</v>
      </c>
      <c r="AR42" s="27">
        <v>263305.25900000002</v>
      </c>
      <c r="AS42" s="27">
        <v>287171.94500000001</v>
      </c>
      <c r="AT42" s="27">
        <v>295876.96399999998</v>
      </c>
      <c r="AU42" s="27">
        <v>303006.60399999999</v>
      </c>
      <c r="AV42" s="27">
        <v>324887.12599999999</v>
      </c>
      <c r="AW42" s="27">
        <v>321272.478</v>
      </c>
      <c r="AX42" s="27">
        <v>359509</v>
      </c>
      <c r="AY42" s="27">
        <v>366909</v>
      </c>
      <c r="AZ42" s="27">
        <v>371766</v>
      </c>
      <c r="BA42" s="27">
        <v>330765</v>
      </c>
      <c r="BB42" s="27">
        <v>330812</v>
      </c>
      <c r="BC42" s="27">
        <v>313803</v>
      </c>
      <c r="BD42" s="27">
        <v>315915</v>
      </c>
      <c r="BE42" s="27">
        <v>329651</v>
      </c>
      <c r="BF42" s="27">
        <v>332078</v>
      </c>
      <c r="BG42" s="27">
        <v>327282</v>
      </c>
      <c r="BH42" s="27">
        <v>326005</v>
      </c>
      <c r="BI42" s="27">
        <v>387423</v>
      </c>
      <c r="BJ42" s="27">
        <v>422416</v>
      </c>
      <c r="BK42" s="27">
        <v>407695</v>
      </c>
      <c r="BL42" s="27">
        <v>399100</v>
      </c>
      <c r="BM42" s="27">
        <v>426329</v>
      </c>
      <c r="BN42" s="27">
        <v>516423</v>
      </c>
      <c r="BO42" s="27">
        <v>523460</v>
      </c>
      <c r="BP42" s="27">
        <v>510483</v>
      </c>
      <c r="BQ42" s="27">
        <v>501409</v>
      </c>
      <c r="BR42" s="27">
        <v>524601</v>
      </c>
      <c r="BS42" s="27">
        <v>578273</v>
      </c>
      <c r="BT42" s="27">
        <v>627616</v>
      </c>
      <c r="BU42" s="27">
        <v>639719</v>
      </c>
      <c r="BV42" s="27">
        <v>612694</v>
      </c>
      <c r="BW42" s="27">
        <v>605027</v>
      </c>
      <c r="BX42" s="27">
        <v>614253</v>
      </c>
      <c r="BY42" s="27">
        <v>629865</v>
      </c>
      <c r="BZ42" s="27">
        <v>682283</v>
      </c>
      <c r="CA42" s="27">
        <v>688750</v>
      </c>
      <c r="CB42" s="27">
        <v>719194</v>
      </c>
      <c r="CC42" s="27">
        <v>686927</v>
      </c>
      <c r="CD42" s="27">
        <v>753410</v>
      </c>
      <c r="CE42" s="27">
        <v>749628</v>
      </c>
      <c r="CF42" s="27">
        <v>724022</v>
      </c>
      <c r="CG42" s="27">
        <v>759026</v>
      </c>
      <c r="CH42" s="27">
        <v>830509</v>
      </c>
      <c r="CI42" s="27">
        <v>805583</v>
      </c>
      <c r="CJ42" s="27">
        <v>908345</v>
      </c>
      <c r="CK42" s="27">
        <v>956131</v>
      </c>
      <c r="CL42" s="27">
        <v>920921</v>
      </c>
      <c r="CM42" s="27">
        <v>831798</v>
      </c>
      <c r="CN42" s="27">
        <v>804414</v>
      </c>
      <c r="CO42" s="27">
        <v>808756</v>
      </c>
      <c r="CP42" s="27">
        <v>753708</v>
      </c>
      <c r="CQ42" s="27">
        <v>859270</v>
      </c>
      <c r="CR42" s="27">
        <v>842524</v>
      </c>
      <c r="CS42" s="27">
        <v>830245</v>
      </c>
      <c r="CT42" s="27">
        <v>814087</v>
      </c>
      <c r="CU42" s="27">
        <v>764507</v>
      </c>
      <c r="CV42" s="27">
        <v>772678</v>
      </c>
      <c r="CW42" s="27">
        <v>841886</v>
      </c>
      <c r="CX42" s="27">
        <v>923179</v>
      </c>
      <c r="CY42" s="27">
        <v>942697</v>
      </c>
      <c r="CZ42" s="27">
        <v>984921</v>
      </c>
      <c r="DA42" s="27">
        <v>1025437</v>
      </c>
      <c r="DB42" s="27">
        <v>1017298</v>
      </c>
      <c r="DC42" s="27">
        <v>1105273</v>
      </c>
      <c r="DD42" s="27">
        <v>1134948</v>
      </c>
      <c r="DE42" s="27">
        <v>1261759</v>
      </c>
      <c r="DF42" s="27">
        <v>1298257</v>
      </c>
      <c r="DG42" s="27">
        <v>1274072</v>
      </c>
      <c r="DH42" s="27">
        <v>1247989</v>
      </c>
      <c r="DI42" s="27">
        <v>1344771</v>
      </c>
      <c r="DJ42" s="27">
        <v>1452584</v>
      </c>
      <c r="DK42" s="27">
        <v>1686630</v>
      </c>
      <c r="DL42" s="27">
        <v>1541948</v>
      </c>
      <c r="DM42" s="27">
        <v>1673041</v>
      </c>
      <c r="DN42" s="27">
        <v>1677264</v>
      </c>
      <c r="DO42" s="27">
        <v>1663479</v>
      </c>
      <c r="DP42" s="27">
        <v>1565503</v>
      </c>
      <c r="DQ42" s="27">
        <v>1546247</v>
      </c>
      <c r="DR42" s="27">
        <v>1537478</v>
      </c>
      <c r="DS42" s="27">
        <v>1439750</v>
      </c>
      <c r="DT42" s="27">
        <v>1352641</v>
      </c>
      <c r="DU42" s="27">
        <v>1281924</v>
      </c>
      <c r="DV42" s="27">
        <v>1266630</v>
      </c>
      <c r="DW42" s="27">
        <v>1349463</v>
      </c>
      <c r="DX42" s="27">
        <v>1249333</v>
      </c>
      <c r="DY42" s="27">
        <v>1205923</v>
      </c>
      <c r="DZ42" s="27">
        <v>1134792</v>
      </c>
      <c r="EA42" s="27">
        <v>1153670</v>
      </c>
      <c r="EB42" s="27">
        <v>1012791</v>
      </c>
      <c r="EC42" s="27">
        <v>995123</v>
      </c>
    </row>
    <row r="43" spans="1:133" s="6" customFormat="1" ht="15.6" customHeight="1" outlineLevel="1" x14ac:dyDescent="0.2">
      <c r="A43" s="28" t="s">
        <v>59</v>
      </c>
      <c r="B43" s="27">
        <v>44155.095000000001</v>
      </c>
      <c r="C43" s="27">
        <v>54139.406999999999</v>
      </c>
      <c r="D43" s="27">
        <v>46975.733</v>
      </c>
      <c r="E43" s="27">
        <v>45165.872000000003</v>
      </c>
      <c r="F43" s="27">
        <v>39688.991000000002</v>
      </c>
      <c r="G43" s="27">
        <v>37625.659</v>
      </c>
      <c r="H43" s="27">
        <v>39225.084999999999</v>
      </c>
      <c r="I43" s="27">
        <v>41371.646000000001</v>
      </c>
      <c r="J43" s="27">
        <v>45552.345000000001</v>
      </c>
      <c r="K43" s="27">
        <v>44695.902999999998</v>
      </c>
      <c r="L43" s="27">
        <v>42987.925999999999</v>
      </c>
      <c r="M43" s="27">
        <v>44651.334000000003</v>
      </c>
      <c r="N43" s="27">
        <v>49897.517</v>
      </c>
      <c r="O43" s="27">
        <v>50811.557999999997</v>
      </c>
      <c r="P43" s="27">
        <v>50412.826999999997</v>
      </c>
      <c r="Q43" s="27">
        <v>45531.578999999998</v>
      </c>
      <c r="R43" s="27">
        <v>36250.830999999998</v>
      </c>
      <c r="S43" s="27">
        <v>36168.495000000003</v>
      </c>
      <c r="T43" s="27">
        <v>35186.904999999999</v>
      </c>
      <c r="U43" s="27">
        <v>35654.387000000002</v>
      </c>
      <c r="V43" s="27">
        <v>34180.92</v>
      </c>
      <c r="W43" s="27">
        <v>33148.156000000003</v>
      </c>
      <c r="X43" s="27">
        <v>34196.226000000002</v>
      </c>
      <c r="Y43" s="27">
        <v>35617.137000000002</v>
      </c>
      <c r="Z43" s="27">
        <v>21998.075000000001</v>
      </c>
      <c r="AA43" s="27">
        <v>21571.572</v>
      </c>
      <c r="AB43" s="27">
        <v>20625.902999999998</v>
      </c>
      <c r="AC43" s="27">
        <v>50593.351000000002</v>
      </c>
      <c r="AD43" s="27">
        <v>56115.497000000003</v>
      </c>
      <c r="AE43" s="27">
        <v>55934.874000000003</v>
      </c>
      <c r="AF43" s="27">
        <v>58582.527000000002</v>
      </c>
      <c r="AG43" s="27">
        <v>59578.803999999996</v>
      </c>
      <c r="AH43" s="27">
        <v>58495.216</v>
      </c>
      <c r="AI43" s="27">
        <v>133452.726</v>
      </c>
      <c r="AJ43" s="27">
        <v>132132.851</v>
      </c>
      <c r="AK43" s="27">
        <v>132533.83600000001</v>
      </c>
      <c r="AL43" s="27">
        <v>131441.897</v>
      </c>
      <c r="AM43" s="27">
        <v>117409.576</v>
      </c>
      <c r="AN43" s="27">
        <v>96383.962</v>
      </c>
      <c r="AO43" s="27">
        <v>99029.17</v>
      </c>
      <c r="AP43" s="27">
        <v>107151.389</v>
      </c>
      <c r="AQ43" s="27">
        <v>108163.99099999999</v>
      </c>
      <c r="AR43" s="27">
        <v>108556.92200000001</v>
      </c>
      <c r="AS43" s="27">
        <v>93239.642999999996</v>
      </c>
      <c r="AT43" s="27">
        <v>99988.873000000007</v>
      </c>
      <c r="AU43" s="27">
        <v>95220.856</v>
      </c>
      <c r="AV43" s="27">
        <v>94457.368000000002</v>
      </c>
      <c r="AW43" s="27">
        <v>95094.864000000001</v>
      </c>
      <c r="AX43" s="27">
        <v>117540</v>
      </c>
      <c r="AY43" s="27">
        <v>110780</v>
      </c>
      <c r="AZ43" s="27">
        <v>108963</v>
      </c>
      <c r="BA43" s="27">
        <v>21827</v>
      </c>
      <c r="BB43" s="27">
        <v>22389</v>
      </c>
      <c r="BC43" s="27">
        <v>22466</v>
      </c>
      <c r="BD43" s="27">
        <v>21032</v>
      </c>
      <c r="BE43" s="27">
        <v>46847</v>
      </c>
      <c r="BF43" s="27">
        <v>48754</v>
      </c>
      <c r="BG43" s="27">
        <v>46805</v>
      </c>
      <c r="BH43" s="27">
        <v>47031</v>
      </c>
      <c r="BI43" s="27">
        <v>44237</v>
      </c>
      <c r="BJ43" s="27">
        <v>38307</v>
      </c>
      <c r="BK43" s="27">
        <v>38334</v>
      </c>
      <c r="BL43" s="27">
        <v>40637</v>
      </c>
      <c r="BM43" s="27">
        <v>47253</v>
      </c>
      <c r="BN43" s="27">
        <v>27590</v>
      </c>
      <c r="BO43" s="27">
        <v>27061</v>
      </c>
      <c r="BP43" s="27">
        <v>32795</v>
      </c>
      <c r="BQ43" s="27">
        <v>23233</v>
      </c>
      <c r="BR43" s="27">
        <v>23969</v>
      </c>
      <c r="BS43" s="27">
        <v>31980</v>
      </c>
      <c r="BT43" s="27">
        <v>28175</v>
      </c>
      <c r="BU43" s="27">
        <v>27685</v>
      </c>
      <c r="BV43" s="27">
        <v>27910</v>
      </c>
      <c r="BW43" s="27">
        <v>28563</v>
      </c>
      <c r="BX43" s="27">
        <v>27915</v>
      </c>
      <c r="BY43" s="27">
        <v>27907</v>
      </c>
      <c r="BZ43" s="27">
        <v>28491</v>
      </c>
      <c r="CA43" s="27">
        <v>28295</v>
      </c>
      <c r="CB43" s="27">
        <v>26689</v>
      </c>
      <c r="CC43" s="27">
        <v>26831</v>
      </c>
      <c r="CD43" s="27">
        <v>26807</v>
      </c>
      <c r="CE43" s="27">
        <v>26345</v>
      </c>
      <c r="CF43" s="27">
        <v>25522</v>
      </c>
      <c r="CG43" s="27">
        <v>26509</v>
      </c>
      <c r="CH43" s="27">
        <v>29045</v>
      </c>
      <c r="CI43" s="27">
        <v>30074</v>
      </c>
      <c r="CJ43" s="27">
        <v>40131</v>
      </c>
      <c r="CK43" s="27">
        <v>39741</v>
      </c>
      <c r="CL43" s="27">
        <v>27994</v>
      </c>
      <c r="CM43" s="27">
        <v>24412</v>
      </c>
      <c r="CN43" s="27">
        <v>22394</v>
      </c>
      <c r="CO43" s="27">
        <v>26702</v>
      </c>
      <c r="CP43" s="27">
        <v>26089</v>
      </c>
      <c r="CQ43" s="27">
        <v>13955</v>
      </c>
      <c r="CR43" s="27">
        <v>11807</v>
      </c>
      <c r="CS43" s="27">
        <v>9858</v>
      </c>
      <c r="CT43" s="27">
        <v>60369</v>
      </c>
      <c r="CU43" s="27">
        <v>62581</v>
      </c>
      <c r="CV43" s="27">
        <v>65469</v>
      </c>
      <c r="CW43" s="27">
        <v>88084</v>
      </c>
      <c r="CX43" s="27">
        <v>91221</v>
      </c>
      <c r="CY43" s="27">
        <v>89792</v>
      </c>
      <c r="CZ43" s="27">
        <v>87948</v>
      </c>
      <c r="DA43" s="27">
        <v>92050</v>
      </c>
      <c r="DB43" s="27">
        <v>95086</v>
      </c>
      <c r="DC43" s="27">
        <v>97056</v>
      </c>
      <c r="DD43" s="27">
        <v>92313</v>
      </c>
      <c r="DE43" s="27">
        <v>90446</v>
      </c>
      <c r="DF43" s="27">
        <v>98027</v>
      </c>
      <c r="DG43" s="27">
        <v>96887</v>
      </c>
      <c r="DH43" s="27">
        <v>99243</v>
      </c>
      <c r="DI43" s="27">
        <v>111011</v>
      </c>
      <c r="DJ43" s="27">
        <v>111414</v>
      </c>
      <c r="DK43" s="27">
        <v>112595</v>
      </c>
      <c r="DL43" s="27">
        <v>105975</v>
      </c>
      <c r="DM43" s="27">
        <v>106570</v>
      </c>
      <c r="DN43" s="27">
        <v>108276</v>
      </c>
      <c r="DO43" s="27">
        <v>119646</v>
      </c>
      <c r="DP43" s="27">
        <v>166280</v>
      </c>
      <c r="DQ43" s="27">
        <v>179833</v>
      </c>
      <c r="DR43" s="27">
        <v>99042</v>
      </c>
      <c r="DS43" s="27">
        <v>98610</v>
      </c>
      <c r="DT43" s="27">
        <v>88269</v>
      </c>
      <c r="DU43" s="27">
        <v>85772</v>
      </c>
      <c r="DV43" s="27">
        <v>83919</v>
      </c>
      <c r="DW43" s="27">
        <v>81587</v>
      </c>
      <c r="DX43" s="27">
        <v>82830</v>
      </c>
      <c r="DY43" s="27">
        <v>89092</v>
      </c>
      <c r="DZ43" s="27">
        <v>171811</v>
      </c>
      <c r="EA43" s="27">
        <v>177098</v>
      </c>
      <c r="EB43" s="27">
        <v>174714</v>
      </c>
      <c r="EC43" s="27">
        <v>194948</v>
      </c>
    </row>
    <row r="44" spans="1:133" s="6" customFormat="1" ht="15.6" customHeight="1" x14ac:dyDescent="0.2">
      <c r="A44" s="29" t="s">
        <v>61</v>
      </c>
      <c r="B44" s="27">
        <v>600436.50100000005</v>
      </c>
      <c r="C44" s="27">
        <v>606929.35499999998</v>
      </c>
      <c r="D44" s="27">
        <v>586007.326</v>
      </c>
      <c r="E44" s="27">
        <v>577185.57700000005</v>
      </c>
      <c r="F44" s="27">
        <v>548666.24100000004</v>
      </c>
      <c r="G44" s="27">
        <v>546505.76800000004</v>
      </c>
      <c r="H44" s="27">
        <v>542425.08700000006</v>
      </c>
      <c r="I44" s="27">
        <v>552448.78099999996</v>
      </c>
      <c r="J44" s="27">
        <v>582124.43000000005</v>
      </c>
      <c r="K44" s="27">
        <v>571561.603</v>
      </c>
      <c r="L44" s="27">
        <v>560622.04099999997</v>
      </c>
      <c r="M44" s="27">
        <v>561572.66599999997</v>
      </c>
      <c r="N44" s="27">
        <v>584159.91799999995</v>
      </c>
      <c r="O44" s="27">
        <v>588441.51100000006</v>
      </c>
      <c r="P44" s="27">
        <v>583472.625</v>
      </c>
      <c r="Q44" s="27">
        <v>558707.44499999995</v>
      </c>
      <c r="R44" s="27">
        <v>579628.06799999997</v>
      </c>
      <c r="S44" s="27">
        <v>596102.73400000005</v>
      </c>
      <c r="T44" s="27">
        <v>597302.97699999996</v>
      </c>
      <c r="U44" s="27">
        <v>603810.85800000001</v>
      </c>
      <c r="V44" s="27">
        <v>592933.81900000002</v>
      </c>
      <c r="W44" s="27">
        <v>579080.12199999997</v>
      </c>
      <c r="X44" s="27">
        <v>587344.95400000003</v>
      </c>
      <c r="Y44" s="27">
        <v>597005.43799999997</v>
      </c>
      <c r="Z44" s="27">
        <v>512459.99</v>
      </c>
      <c r="AA44" s="27">
        <v>508099.48</v>
      </c>
      <c r="AB44" s="27">
        <v>567042.15899999999</v>
      </c>
      <c r="AC44" s="27">
        <v>599306.32999999996</v>
      </c>
      <c r="AD44" s="27">
        <v>618180.99600000004</v>
      </c>
      <c r="AE44" s="27">
        <v>608255.21799999999</v>
      </c>
      <c r="AF44" s="27">
        <v>649930.88399999996</v>
      </c>
      <c r="AG44" s="27">
        <v>558526.04399999999</v>
      </c>
      <c r="AH44" s="27">
        <v>735448.48899999994</v>
      </c>
      <c r="AI44" s="27">
        <v>747522.33600000001</v>
      </c>
      <c r="AJ44" s="27">
        <v>771523.03200000001</v>
      </c>
      <c r="AK44" s="27">
        <v>786858.61600000004</v>
      </c>
      <c r="AL44" s="27">
        <v>948926.85699999996</v>
      </c>
      <c r="AM44" s="27">
        <v>931457.375</v>
      </c>
      <c r="AN44" s="27">
        <v>1003576.424</v>
      </c>
      <c r="AO44" s="27">
        <v>994255.61800000002</v>
      </c>
      <c r="AP44" s="27">
        <v>1025859.057</v>
      </c>
      <c r="AQ44" s="27">
        <v>1022573.252</v>
      </c>
      <c r="AR44" s="27">
        <v>1024600.621</v>
      </c>
      <c r="AS44" s="27">
        <v>1037831.542</v>
      </c>
      <c r="AT44" s="27">
        <v>1080045.8459999999</v>
      </c>
      <c r="AU44" s="27">
        <v>1086584.233</v>
      </c>
      <c r="AV44" s="27">
        <v>1117252.1880000001</v>
      </c>
      <c r="AW44" s="27">
        <v>1134622.6240000001</v>
      </c>
      <c r="AX44" s="27">
        <v>1154786</v>
      </c>
      <c r="AY44" s="27">
        <v>1147151</v>
      </c>
      <c r="AZ44" s="27">
        <v>1146530</v>
      </c>
      <c r="BA44" s="27">
        <v>1161175</v>
      </c>
      <c r="BB44" s="27">
        <v>1160855</v>
      </c>
      <c r="BC44" s="27">
        <v>1219443</v>
      </c>
      <c r="BD44" s="27">
        <v>1225002</v>
      </c>
      <c r="BE44" s="27">
        <v>1302436</v>
      </c>
      <c r="BF44" s="27">
        <v>1335291</v>
      </c>
      <c r="BG44" s="27">
        <v>1347293</v>
      </c>
      <c r="BH44" s="27">
        <v>1364936</v>
      </c>
      <c r="BI44" s="27">
        <v>1409819</v>
      </c>
      <c r="BJ44" s="27">
        <v>1478570</v>
      </c>
      <c r="BK44" s="27">
        <v>1506301</v>
      </c>
      <c r="BL44" s="27">
        <v>1723815</v>
      </c>
      <c r="BM44" s="27">
        <v>1837869</v>
      </c>
      <c r="BN44" s="27">
        <v>1828161</v>
      </c>
      <c r="BO44" s="27">
        <v>1740572</v>
      </c>
      <c r="BP44" s="27">
        <v>1843234</v>
      </c>
      <c r="BQ44" s="27">
        <v>1913133</v>
      </c>
      <c r="BR44" s="27">
        <v>2027037</v>
      </c>
      <c r="BS44" s="27">
        <v>2150690</v>
      </c>
      <c r="BT44" s="27">
        <v>2093099</v>
      </c>
      <c r="BU44" s="27">
        <v>2054690</v>
      </c>
      <c r="BV44" s="27">
        <v>2367379</v>
      </c>
      <c r="BW44" s="27">
        <v>2401790</v>
      </c>
      <c r="BX44" s="27">
        <v>2397323</v>
      </c>
      <c r="BY44" s="27">
        <v>2425106</v>
      </c>
      <c r="BZ44" s="27">
        <v>2166181</v>
      </c>
      <c r="CA44" s="27">
        <v>2189374</v>
      </c>
      <c r="CB44" s="27">
        <v>2206739</v>
      </c>
      <c r="CC44" s="27">
        <v>2245302</v>
      </c>
      <c r="CD44" s="27">
        <v>2290215</v>
      </c>
      <c r="CE44" s="27">
        <v>2348329</v>
      </c>
      <c r="CF44" s="27">
        <v>2343504</v>
      </c>
      <c r="CG44" s="27">
        <v>2203129</v>
      </c>
      <c r="CH44" s="27">
        <v>2274146</v>
      </c>
      <c r="CI44" s="27">
        <v>2321494</v>
      </c>
      <c r="CJ44" s="27">
        <v>2473392</v>
      </c>
      <c r="CK44" s="27">
        <v>2487825</v>
      </c>
      <c r="CL44" s="27">
        <v>2457569</v>
      </c>
      <c r="CM44" s="27">
        <v>2389720</v>
      </c>
      <c r="CN44" s="27">
        <v>2317641</v>
      </c>
      <c r="CO44" s="27">
        <v>2552625</v>
      </c>
      <c r="CP44" s="27">
        <v>2617325</v>
      </c>
      <c r="CQ44" s="27">
        <v>2640384</v>
      </c>
      <c r="CR44" s="27">
        <v>2700386</v>
      </c>
      <c r="CS44" s="27">
        <v>2795236</v>
      </c>
      <c r="CT44" s="27">
        <v>2936022</v>
      </c>
      <c r="CU44" s="27">
        <v>2943472</v>
      </c>
      <c r="CV44" s="27">
        <v>3054962</v>
      </c>
      <c r="CW44" s="27">
        <v>3147422</v>
      </c>
      <c r="CX44" s="27">
        <v>3204278</v>
      </c>
      <c r="CY44" s="27">
        <v>3330409</v>
      </c>
      <c r="CZ44" s="27">
        <v>3466872</v>
      </c>
      <c r="DA44" s="27">
        <v>3678043</v>
      </c>
      <c r="DB44" s="27">
        <v>3982123</v>
      </c>
      <c r="DC44" s="27">
        <v>4126255</v>
      </c>
      <c r="DD44" s="27">
        <v>4185843</v>
      </c>
      <c r="DE44" s="27">
        <v>4398162</v>
      </c>
      <c r="DF44" s="27">
        <v>4590623</v>
      </c>
      <c r="DG44" s="27">
        <v>4568061</v>
      </c>
      <c r="DH44" s="27">
        <v>4692755</v>
      </c>
      <c r="DI44" s="27">
        <v>4782616</v>
      </c>
      <c r="DJ44" s="27">
        <v>4851633</v>
      </c>
      <c r="DK44" s="27">
        <v>4897174</v>
      </c>
      <c r="DL44" s="27">
        <v>4925147</v>
      </c>
      <c r="DM44" s="27">
        <v>5060445</v>
      </c>
      <c r="DN44" s="27">
        <v>5051480</v>
      </c>
      <c r="DO44" s="27">
        <v>5214265</v>
      </c>
      <c r="DP44" s="27">
        <v>5479824</v>
      </c>
      <c r="DQ44" s="27">
        <v>5491189</v>
      </c>
      <c r="DR44" s="27">
        <v>5482993</v>
      </c>
      <c r="DS44" s="27">
        <v>5448163</v>
      </c>
      <c r="DT44" s="27">
        <v>5229718</v>
      </c>
      <c r="DU44" s="27">
        <v>5355289</v>
      </c>
      <c r="DV44" s="27">
        <v>5287516</v>
      </c>
      <c r="DW44" s="27">
        <v>5105719</v>
      </c>
      <c r="DX44" s="27">
        <v>5099838</v>
      </c>
      <c r="DY44" s="27">
        <v>5089660</v>
      </c>
      <c r="DZ44" s="27">
        <v>5075705</v>
      </c>
      <c r="EA44" s="27">
        <v>5200608</v>
      </c>
      <c r="EB44" s="27">
        <v>5339843</v>
      </c>
      <c r="EC44" s="27">
        <v>5328759</v>
      </c>
    </row>
    <row r="45" spans="1:133" s="6" customFormat="1" ht="15.6" customHeight="1" outlineLevel="1" x14ac:dyDescent="0.2">
      <c r="A45" s="28" t="s">
        <v>58</v>
      </c>
      <c r="B45" s="27">
        <v>419853.576</v>
      </c>
      <c r="C45" s="27">
        <v>387179.11200000002</v>
      </c>
      <c r="D45" s="27">
        <v>391373.02600000001</v>
      </c>
      <c r="E45" s="27">
        <v>393170.39299999998</v>
      </c>
      <c r="F45" s="27">
        <v>390868.88400000002</v>
      </c>
      <c r="G45" s="27">
        <v>392736.24800000002</v>
      </c>
      <c r="H45" s="27">
        <v>382632.03600000002</v>
      </c>
      <c r="I45" s="27">
        <v>382012.49800000002</v>
      </c>
      <c r="J45" s="27">
        <v>394053.26400000002</v>
      </c>
      <c r="K45" s="27">
        <v>388223.76</v>
      </c>
      <c r="L45" s="27">
        <v>380363.97899999999</v>
      </c>
      <c r="M45" s="27">
        <v>375917.109</v>
      </c>
      <c r="N45" s="27">
        <v>380538.28600000002</v>
      </c>
      <c r="O45" s="27">
        <v>379306.69300000003</v>
      </c>
      <c r="P45" s="27">
        <v>380391.755</v>
      </c>
      <c r="Q45" s="27">
        <v>372493.30300000001</v>
      </c>
      <c r="R45" s="27">
        <v>394390.65500000003</v>
      </c>
      <c r="S45" s="27">
        <v>402228.70600000001</v>
      </c>
      <c r="T45" s="27">
        <v>406029.04700000002</v>
      </c>
      <c r="U45" s="27">
        <v>406965.565</v>
      </c>
      <c r="V45" s="27">
        <v>406537.842</v>
      </c>
      <c r="W45" s="27">
        <v>405737.20600000001</v>
      </c>
      <c r="X45" s="27">
        <v>413834.08500000002</v>
      </c>
      <c r="Y45" s="27">
        <v>414047.99599999998</v>
      </c>
      <c r="Z45" s="27">
        <v>426029.49800000002</v>
      </c>
      <c r="AA45" s="27">
        <v>422766.77500000002</v>
      </c>
      <c r="AB45" s="27">
        <v>419063.52299999999</v>
      </c>
      <c r="AC45" s="27">
        <v>444887.23300000001</v>
      </c>
      <c r="AD45" s="27">
        <v>455650.88699999999</v>
      </c>
      <c r="AE45" s="27">
        <v>459225.59100000001</v>
      </c>
      <c r="AF45" s="27">
        <v>472471.46500000003</v>
      </c>
      <c r="AG45" s="27">
        <v>446994.84700000001</v>
      </c>
      <c r="AH45" s="27">
        <v>621098.60100000002</v>
      </c>
      <c r="AI45" s="27">
        <v>639211.98499999999</v>
      </c>
      <c r="AJ45" s="27">
        <v>661011.85900000005</v>
      </c>
      <c r="AK45" s="27">
        <v>673821.56799999997</v>
      </c>
      <c r="AL45" s="27">
        <v>821585.35400000005</v>
      </c>
      <c r="AM45" s="27">
        <v>802488.40800000005</v>
      </c>
      <c r="AN45" s="27">
        <v>875312.74399999995</v>
      </c>
      <c r="AO45" s="27">
        <v>863288.451</v>
      </c>
      <c r="AP45" s="27">
        <v>879720.06200000003</v>
      </c>
      <c r="AQ45" s="27">
        <v>876229.59600000002</v>
      </c>
      <c r="AR45" s="27">
        <v>878303.22400000005</v>
      </c>
      <c r="AS45" s="27">
        <v>896678.70400000003</v>
      </c>
      <c r="AT45" s="27">
        <v>925296.18500000006</v>
      </c>
      <c r="AU45" s="27">
        <v>935844.29599999997</v>
      </c>
      <c r="AV45" s="27">
        <v>964173.30500000005</v>
      </c>
      <c r="AW45" s="27">
        <v>977398.82700000005</v>
      </c>
      <c r="AX45" s="27">
        <v>993002</v>
      </c>
      <c r="AY45" s="27">
        <v>989618</v>
      </c>
      <c r="AZ45" s="27">
        <v>989981</v>
      </c>
      <c r="BA45" s="27">
        <v>1004332</v>
      </c>
      <c r="BB45" s="27">
        <v>999760</v>
      </c>
      <c r="BC45" s="27">
        <v>1057463</v>
      </c>
      <c r="BD45" s="27">
        <v>1067410</v>
      </c>
      <c r="BE45" s="27">
        <v>1119605</v>
      </c>
      <c r="BF45" s="27">
        <v>1149790</v>
      </c>
      <c r="BG45" s="27">
        <v>1168113</v>
      </c>
      <c r="BH45" s="27">
        <v>1175698</v>
      </c>
      <c r="BI45" s="27">
        <v>1219935</v>
      </c>
      <c r="BJ45" s="27">
        <v>1290217</v>
      </c>
      <c r="BK45" s="27">
        <v>1308690</v>
      </c>
      <c r="BL45" s="27">
        <v>1497167</v>
      </c>
      <c r="BM45" s="27">
        <v>1574044</v>
      </c>
      <c r="BN45" s="27">
        <v>1578026</v>
      </c>
      <c r="BO45" s="27">
        <v>1501284</v>
      </c>
      <c r="BP45" s="27">
        <v>1598056</v>
      </c>
      <c r="BQ45" s="27">
        <v>1642970</v>
      </c>
      <c r="BR45" s="27">
        <v>1752480</v>
      </c>
      <c r="BS45" s="27">
        <v>1806530</v>
      </c>
      <c r="BT45" s="27">
        <v>1743662</v>
      </c>
      <c r="BU45" s="27">
        <v>1717120</v>
      </c>
      <c r="BV45" s="27">
        <v>1826571</v>
      </c>
      <c r="BW45" s="27">
        <v>1846064</v>
      </c>
      <c r="BX45" s="27">
        <v>1854439</v>
      </c>
      <c r="BY45" s="27">
        <v>1879424</v>
      </c>
      <c r="BZ45" s="27">
        <v>1791151</v>
      </c>
      <c r="CA45" s="27">
        <v>1818544</v>
      </c>
      <c r="CB45" s="27">
        <v>1840113</v>
      </c>
      <c r="CC45" s="27">
        <v>1869963</v>
      </c>
      <c r="CD45" s="27">
        <v>1869091</v>
      </c>
      <c r="CE45" s="27">
        <v>1908951</v>
      </c>
      <c r="CF45" s="27">
        <v>1916127</v>
      </c>
      <c r="CG45" s="27">
        <v>1761012</v>
      </c>
      <c r="CH45" s="27">
        <v>1809525</v>
      </c>
      <c r="CI45" s="27">
        <v>1833492</v>
      </c>
      <c r="CJ45" s="27">
        <v>1881003</v>
      </c>
      <c r="CK45" s="27">
        <v>1893184</v>
      </c>
      <c r="CL45" s="27">
        <v>1958116</v>
      </c>
      <c r="CM45" s="27">
        <v>1949236</v>
      </c>
      <c r="CN45" s="27">
        <v>1957892</v>
      </c>
      <c r="CO45" s="27">
        <v>2131325</v>
      </c>
      <c r="CP45" s="27">
        <v>2239307</v>
      </c>
      <c r="CQ45" s="27">
        <v>2279575</v>
      </c>
      <c r="CR45" s="27">
        <v>2314293</v>
      </c>
      <c r="CS45" s="27">
        <v>2408748</v>
      </c>
      <c r="CT45" s="27">
        <v>2484022</v>
      </c>
      <c r="CU45" s="27">
        <v>2496634</v>
      </c>
      <c r="CV45" s="27">
        <v>2572888</v>
      </c>
      <c r="CW45" s="27">
        <v>2653698</v>
      </c>
      <c r="CX45" s="27">
        <v>2689240</v>
      </c>
      <c r="CY45" s="27">
        <v>2822335</v>
      </c>
      <c r="CZ45" s="27">
        <v>2926357</v>
      </c>
      <c r="DA45" s="27">
        <v>3106264</v>
      </c>
      <c r="DB45" s="27">
        <v>3344276</v>
      </c>
      <c r="DC45" s="27">
        <v>3484162</v>
      </c>
      <c r="DD45" s="27">
        <v>3560676</v>
      </c>
      <c r="DE45" s="27">
        <v>3776341</v>
      </c>
      <c r="DF45" s="27">
        <v>3940786</v>
      </c>
      <c r="DG45" s="27">
        <v>3921377</v>
      </c>
      <c r="DH45" s="27">
        <v>4031137</v>
      </c>
      <c r="DI45" s="27">
        <v>4136036</v>
      </c>
      <c r="DJ45" s="27">
        <v>4212441</v>
      </c>
      <c r="DK45" s="27">
        <v>4274092</v>
      </c>
      <c r="DL45" s="27">
        <v>4347968</v>
      </c>
      <c r="DM45" s="27">
        <v>4479251</v>
      </c>
      <c r="DN45" s="27">
        <v>4442153</v>
      </c>
      <c r="DO45" s="27">
        <v>4587549</v>
      </c>
      <c r="DP45" s="27">
        <v>4831904</v>
      </c>
      <c r="DQ45" s="27">
        <v>4778986</v>
      </c>
      <c r="DR45" s="27">
        <v>4820477</v>
      </c>
      <c r="DS45" s="27">
        <v>4806851</v>
      </c>
      <c r="DT45" s="27">
        <v>4660779</v>
      </c>
      <c r="DU45" s="27">
        <v>4812356</v>
      </c>
      <c r="DV45" s="27">
        <v>4762295</v>
      </c>
      <c r="DW45" s="27">
        <v>4662920</v>
      </c>
      <c r="DX45" s="27">
        <v>4659429</v>
      </c>
      <c r="DY45" s="27">
        <v>4630819</v>
      </c>
      <c r="DZ45" s="27">
        <v>4625852</v>
      </c>
      <c r="EA45" s="27">
        <v>4767333</v>
      </c>
      <c r="EB45" s="27">
        <v>4863257</v>
      </c>
      <c r="EC45" s="27">
        <v>4873307</v>
      </c>
    </row>
    <row r="46" spans="1:133" s="6" customFormat="1" ht="15.6" customHeight="1" outlineLevel="1" x14ac:dyDescent="0.2">
      <c r="A46" s="28" t="s">
        <v>59</v>
      </c>
      <c r="B46" s="27">
        <v>180582.92499999999</v>
      </c>
      <c r="C46" s="27">
        <v>219750.24299999999</v>
      </c>
      <c r="D46" s="27">
        <v>194634.3</v>
      </c>
      <c r="E46" s="27">
        <v>184015.18400000001</v>
      </c>
      <c r="F46" s="27">
        <v>157797.35699999999</v>
      </c>
      <c r="G46" s="27">
        <v>153769.51999999999</v>
      </c>
      <c r="H46" s="27">
        <v>159793.05100000001</v>
      </c>
      <c r="I46" s="27">
        <v>170436.283</v>
      </c>
      <c r="J46" s="27">
        <v>188071.166</v>
      </c>
      <c r="K46" s="27">
        <v>183337.84299999999</v>
      </c>
      <c r="L46" s="27">
        <v>180258.06200000001</v>
      </c>
      <c r="M46" s="27">
        <v>185655.557</v>
      </c>
      <c r="N46" s="27">
        <v>203621.63200000001</v>
      </c>
      <c r="O46" s="27">
        <v>209134.818</v>
      </c>
      <c r="P46" s="27">
        <v>203080.87</v>
      </c>
      <c r="Q46" s="27">
        <v>186214.14199999999</v>
      </c>
      <c r="R46" s="27">
        <v>185237.413</v>
      </c>
      <c r="S46" s="27">
        <v>193874.02799999999</v>
      </c>
      <c r="T46" s="27">
        <v>191273.93</v>
      </c>
      <c r="U46" s="27">
        <v>196845.29300000001</v>
      </c>
      <c r="V46" s="27">
        <v>186395.97700000001</v>
      </c>
      <c r="W46" s="27">
        <v>173342.916</v>
      </c>
      <c r="X46" s="27">
        <v>173510.86900000001</v>
      </c>
      <c r="Y46" s="27">
        <v>182957.44200000001</v>
      </c>
      <c r="Z46" s="27">
        <v>86430.491999999998</v>
      </c>
      <c r="AA46" s="27">
        <v>85332.705000000002</v>
      </c>
      <c r="AB46" s="27">
        <v>147978.636</v>
      </c>
      <c r="AC46" s="27">
        <v>154419.09700000001</v>
      </c>
      <c r="AD46" s="27">
        <v>162530.109</v>
      </c>
      <c r="AE46" s="27">
        <v>149029.62700000001</v>
      </c>
      <c r="AF46" s="27">
        <v>177459.41899999999</v>
      </c>
      <c r="AG46" s="27">
        <v>111531.197</v>
      </c>
      <c r="AH46" s="27">
        <v>114349.88800000001</v>
      </c>
      <c r="AI46" s="27">
        <v>108310.351</v>
      </c>
      <c r="AJ46" s="27">
        <v>110511.173</v>
      </c>
      <c r="AK46" s="27">
        <v>113037.048</v>
      </c>
      <c r="AL46" s="27">
        <v>127341.503</v>
      </c>
      <c r="AM46" s="27">
        <v>128968.967</v>
      </c>
      <c r="AN46" s="27">
        <v>128263.67999999999</v>
      </c>
      <c r="AO46" s="27">
        <v>130967.167</v>
      </c>
      <c r="AP46" s="27">
        <v>146138.995</v>
      </c>
      <c r="AQ46" s="27">
        <v>146343.65599999999</v>
      </c>
      <c r="AR46" s="27">
        <v>146297.397</v>
      </c>
      <c r="AS46" s="27">
        <v>141152.83799999999</v>
      </c>
      <c r="AT46" s="27">
        <v>154749.66099999999</v>
      </c>
      <c r="AU46" s="27">
        <v>150739.93700000001</v>
      </c>
      <c r="AV46" s="27">
        <v>153078.883</v>
      </c>
      <c r="AW46" s="27">
        <v>157223.79699999999</v>
      </c>
      <c r="AX46" s="27">
        <v>161784</v>
      </c>
      <c r="AY46" s="27">
        <v>157532</v>
      </c>
      <c r="AZ46" s="27">
        <v>156548</v>
      </c>
      <c r="BA46" s="27">
        <v>156842</v>
      </c>
      <c r="BB46" s="27">
        <v>161096</v>
      </c>
      <c r="BC46" s="27">
        <v>161980</v>
      </c>
      <c r="BD46" s="27">
        <v>157592</v>
      </c>
      <c r="BE46" s="27">
        <v>182831</v>
      </c>
      <c r="BF46" s="27">
        <v>185501</v>
      </c>
      <c r="BG46" s="27">
        <v>179180</v>
      </c>
      <c r="BH46" s="27">
        <v>189238</v>
      </c>
      <c r="BI46" s="27">
        <v>189884</v>
      </c>
      <c r="BJ46" s="27">
        <v>188353</v>
      </c>
      <c r="BK46" s="27">
        <v>197612</v>
      </c>
      <c r="BL46" s="27">
        <v>226648</v>
      </c>
      <c r="BM46" s="27">
        <v>263825</v>
      </c>
      <c r="BN46" s="27">
        <v>250135</v>
      </c>
      <c r="BO46" s="27">
        <v>239288</v>
      </c>
      <c r="BP46" s="27">
        <v>245177</v>
      </c>
      <c r="BQ46" s="27">
        <v>270163</v>
      </c>
      <c r="BR46" s="27">
        <v>274557</v>
      </c>
      <c r="BS46" s="27">
        <v>344160</v>
      </c>
      <c r="BT46" s="27">
        <v>349438</v>
      </c>
      <c r="BU46" s="27">
        <v>337570</v>
      </c>
      <c r="BV46" s="27">
        <v>540808</v>
      </c>
      <c r="BW46" s="27">
        <v>555726</v>
      </c>
      <c r="BX46" s="27">
        <v>542884</v>
      </c>
      <c r="BY46" s="27">
        <v>545682</v>
      </c>
      <c r="BZ46" s="27">
        <v>375030</v>
      </c>
      <c r="CA46" s="27">
        <v>370830</v>
      </c>
      <c r="CB46" s="27">
        <v>366626</v>
      </c>
      <c r="CC46" s="27">
        <v>375339</v>
      </c>
      <c r="CD46" s="27">
        <v>421124</v>
      </c>
      <c r="CE46" s="27">
        <v>439378</v>
      </c>
      <c r="CF46" s="27">
        <v>427377</v>
      </c>
      <c r="CG46" s="27">
        <v>442118</v>
      </c>
      <c r="CH46" s="27">
        <v>464620</v>
      </c>
      <c r="CI46" s="27">
        <v>488001</v>
      </c>
      <c r="CJ46" s="27">
        <v>592389</v>
      </c>
      <c r="CK46" s="27">
        <v>594640</v>
      </c>
      <c r="CL46" s="27">
        <v>499452</v>
      </c>
      <c r="CM46" s="27">
        <v>440484</v>
      </c>
      <c r="CN46" s="27">
        <v>359749</v>
      </c>
      <c r="CO46" s="27">
        <v>421300</v>
      </c>
      <c r="CP46" s="27">
        <v>378018</v>
      </c>
      <c r="CQ46" s="27">
        <v>360808</v>
      </c>
      <c r="CR46" s="27">
        <v>386093</v>
      </c>
      <c r="CS46" s="27">
        <v>386488</v>
      </c>
      <c r="CT46" s="27">
        <v>452000</v>
      </c>
      <c r="CU46" s="27">
        <v>446838</v>
      </c>
      <c r="CV46" s="27">
        <v>482075</v>
      </c>
      <c r="CW46" s="27">
        <v>493724</v>
      </c>
      <c r="CX46" s="27">
        <v>515038</v>
      </c>
      <c r="CY46" s="27">
        <v>508074</v>
      </c>
      <c r="CZ46" s="27">
        <v>540515</v>
      </c>
      <c r="DA46" s="27">
        <v>571780</v>
      </c>
      <c r="DB46" s="27">
        <v>637848</v>
      </c>
      <c r="DC46" s="27">
        <v>642093</v>
      </c>
      <c r="DD46" s="27">
        <v>625168</v>
      </c>
      <c r="DE46" s="27">
        <v>621821</v>
      </c>
      <c r="DF46" s="27">
        <v>649837</v>
      </c>
      <c r="DG46" s="27">
        <v>646684</v>
      </c>
      <c r="DH46" s="27">
        <v>661618</v>
      </c>
      <c r="DI46" s="27">
        <v>646580</v>
      </c>
      <c r="DJ46" s="27">
        <v>639193</v>
      </c>
      <c r="DK46" s="27">
        <v>623082</v>
      </c>
      <c r="DL46" s="27">
        <v>577179</v>
      </c>
      <c r="DM46" s="27">
        <v>581194</v>
      </c>
      <c r="DN46" s="27">
        <v>609327</v>
      </c>
      <c r="DO46" s="27">
        <v>626716</v>
      </c>
      <c r="DP46" s="27">
        <v>647920</v>
      </c>
      <c r="DQ46" s="27">
        <v>712203</v>
      </c>
      <c r="DR46" s="27">
        <v>662517</v>
      </c>
      <c r="DS46" s="27">
        <v>641312</v>
      </c>
      <c r="DT46" s="27">
        <v>568938</v>
      </c>
      <c r="DU46" s="27">
        <v>542933</v>
      </c>
      <c r="DV46" s="27">
        <v>525220</v>
      </c>
      <c r="DW46" s="27">
        <v>442799</v>
      </c>
      <c r="DX46" s="27">
        <v>440409</v>
      </c>
      <c r="DY46" s="27">
        <v>458841</v>
      </c>
      <c r="DZ46" s="27">
        <v>449853</v>
      </c>
      <c r="EA46" s="27">
        <v>433275</v>
      </c>
      <c r="EB46" s="27">
        <v>476586</v>
      </c>
      <c r="EC46" s="27">
        <v>455452</v>
      </c>
    </row>
    <row r="47" spans="1:133" s="6" customFormat="1" ht="15.6" customHeight="1" x14ac:dyDescent="0.2">
      <c r="A47" s="29" t="s">
        <v>62</v>
      </c>
      <c r="B47" s="27">
        <v>0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7">
        <v>0</v>
      </c>
      <c r="AM47" s="27">
        <v>55281.432000000001</v>
      </c>
      <c r="AN47" s="27">
        <v>71125.376000000004</v>
      </c>
      <c r="AO47" s="27">
        <v>64514.783000000003</v>
      </c>
      <c r="AP47" s="27">
        <v>89887.365999999995</v>
      </c>
      <c r="AQ47" s="27">
        <v>138816.139</v>
      </c>
      <c r="AR47" s="27">
        <v>143733.72899999999</v>
      </c>
      <c r="AS47" s="27">
        <v>256187.5</v>
      </c>
      <c r="AT47" s="27">
        <v>143717.6</v>
      </c>
      <c r="AU47" s="27">
        <v>145069.546</v>
      </c>
      <c r="AV47" s="27">
        <v>136308.00099999999</v>
      </c>
      <c r="AW47" s="27">
        <v>135666.12899999999</v>
      </c>
      <c r="AX47" s="27">
        <v>134354</v>
      </c>
      <c r="AY47" s="27">
        <v>103860</v>
      </c>
      <c r="AZ47" s="27">
        <v>70427</v>
      </c>
      <c r="BA47" s="27">
        <v>57738</v>
      </c>
      <c r="BB47" s="27">
        <v>55721</v>
      </c>
      <c r="BC47" s="27">
        <v>55274</v>
      </c>
      <c r="BD47" s="27">
        <v>42707</v>
      </c>
      <c r="BE47" s="27">
        <v>41496</v>
      </c>
      <c r="BF47" s="27">
        <v>50271</v>
      </c>
      <c r="BG47" s="27">
        <v>43127</v>
      </c>
      <c r="BH47" s="27">
        <v>55326</v>
      </c>
      <c r="BI47" s="27">
        <v>52831</v>
      </c>
      <c r="BJ47" s="27">
        <v>39661</v>
      </c>
      <c r="BK47" s="27">
        <v>60184</v>
      </c>
      <c r="BL47" s="27">
        <v>82667</v>
      </c>
      <c r="BM47" s="27">
        <v>79085</v>
      </c>
      <c r="BN47" s="27">
        <v>61925</v>
      </c>
      <c r="BO47" s="27">
        <v>61791</v>
      </c>
      <c r="BP47" s="27">
        <v>63421</v>
      </c>
      <c r="BQ47" s="27">
        <v>62903</v>
      </c>
      <c r="BR47" s="27">
        <v>63398</v>
      </c>
      <c r="BS47" s="27">
        <v>64721</v>
      </c>
      <c r="BT47" s="27">
        <v>61637</v>
      </c>
      <c r="BU47" s="27">
        <v>61346</v>
      </c>
      <c r="BV47" s="27">
        <v>75083</v>
      </c>
      <c r="BW47" s="27">
        <v>72036</v>
      </c>
      <c r="BX47" s="27">
        <v>70406</v>
      </c>
      <c r="BY47" s="27">
        <v>68175</v>
      </c>
      <c r="BZ47" s="27">
        <v>67513</v>
      </c>
      <c r="CA47" s="27">
        <v>67020</v>
      </c>
      <c r="CB47" s="27">
        <v>65903</v>
      </c>
      <c r="CC47" s="27">
        <v>76627</v>
      </c>
      <c r="CD47" s="27">
        <v>76793</v>
      </c>
      <c r="CE47" s="27">
        <v>88796</v>
      </c>
      <c r="CF47" s="27">
        <v>87701</v>
      </c>
      <c r="CG47" s="27">
        <v>55131</v>
      </c>
      <c r="CH47" s="27">
        <v>46340</v>
      </c>
      <c r="CI47" s="27">
        <v>46877</v>
      </c>
      <c r="CJ47" s="27">
        <v>48900</v>
      </c>
      <c r="CK47" s="27">
        <v>51001</v>
      </c>
      <c r="CL47" s="27">
        <v>44475</v>
      </c>
      <c r="CM47" s="27">
        <v>40831</v>
      </c>
      <c r="CN47" s="27">
        <v>36750</v>
      </c>
      <c r="CO47" s="27">
        <v>39366</v>
      </c>
      <c r="CP47" s="27">
        <v>38549</v>
      </c>
      <c r="CQ47" s="27">
        <v>19927</v>
      </c>
      <c r="CR47" s="27">
        <v>19839</v>
      </c>
      <c r="CS47" s="27">
        <v>19597</v>
      </c>
      <c r="CT47" s="27">
        <v>19476</v>
      </c>
      <c r="CU47" s="27">
        <v>19369</v>
      </c>
      <c r="CV47" s="27">
        <v>19397</v>
      </c>
      <c r="CW47" s="27">
        <v>19191</v>
      </c>
      <c r="CX47" s="27">
        <v>23301</v>
      </c>
      <c r="CY47" s="27">
        <v>27930</v>
      </c>
      <c r="CZ47" s="27">
        <v>34028</v>
      </c>
      <c r="DA47" s="27">
        <v>34196</v>
      </c>
      <c r="DB47" s="27">
        <v>28300</v>
      </c>
      <c r="DC47" s="27">
        <v>14274</v>
      </c>
      <c r="DD47" s="27">
        <v>56720</v>
      </c>
      <c r="DE47" s="27">
        <v>82398</v>
      </c>
      <c r="DF47" s="27">
        <v>82877</v>
      </c>
      <c r="DG47" s="27">
        <v>78294</v>
      </c>
      <c r="DH47" s="27">
        <v>77040</v>
      </c>
      <c r="DI47" s="27">
        <v>84038</v>
      </c>
      <c r="DJ47" s="27">
        <v>73273</v>
      </c>
      <c r="DK47" s="27">
        <v>74108</v>
      </c>
      <c r="DL47" s="27">
        <v>73949</v>
      </c>
      <c r="DM47" s="27">
        <v>73921</v>
      </c>
      <c r="DN47" s="27">
        <v>94686</v>
      </c>
      <c r="DO47" s="27">
        <v>92449</v>
      </c>
      <c r="DP47" s="27">
        <v>116913</v>
      </c>
      <c r="DQ47" s="27">
        <v>164075</v>
      </c>
      <c r="DR47" s="27">
        <v>157763</v>
      </c>
      <c r="DS47" s="27">
        <v>154675</v>
      </c>
      <c r="DT47" s="27">
        <v>149015</v>
      </c>
      <c r="DU47" s="27">
        <v>146255</v>
      </c>
      <c r="DV47" s="27">
        <v>138172</v>
      </c>
      <c r="DW47" s="27">
        <v>128214</v>
      </c>
      <c r="DX47" s="27">
        <v>125488</v>
      </c>
      <c r="DY47" s="27">
        <v>122629</v>
      </c>
      <c r="DZ47" s="27">
        <v>120931</v>
      </c>
      <c r="EA47" s="27">
        <v>108853</v>
      </c>
      <c r="EB47" s="27">
        <v>106274</v>
      </c>
      <c r="EC47" s="27">
        <v>105777</v>
      </c>
    </row>
    <row r="48" spans="1:133" s="6" customFormat="1" ht="15.6" customHeight="1" outlineLevel="1" x14ac:dyDescent="0.2">
      <c r="A48" s="28" t="s">
        <v>52</v>
      </c>
      <c r="B48" s="27">
        <v>0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7">
        <v>0</v>
      </c>
      <c r="AM48" s="27">
        <v>52448.591</v>
      </c>
      <c r="AN48" s="27">
        <v>69123.483999999997</v>
      </c>
      <c r="AO48" s="27">
        <v>62316.629000000001</v>
      </c>
      <c r="AP48" s="27">
        <v>87223.660999999993</v>
      </c>
      <c r="AQ48" s="27">
        <v>135226.807</v>
      </c>
      <c r="AR48" s="27">
        <v>140423.842</v>
      </c>
      <c r="AS48" s="27">
        <v>214746.05300000001</v>
      </c>
      <c r="AT48" s="27">
        <v>138302.53599999999</v>
      </c>
      <c r="AU48" s="27">
        <v>140161.77100000001</v>
      </c>
      <c r="AV48" s="27">
        <v>131430.663</v>
      </c>
      <c r="AW48" s="27">
        <v>129629.913</v>
      </c>
      <c r="AX48" s="27">
        <v>128384</v>
      </c>
      <c r="AY48" s="27">
        <v>99473</v>
      </c>
      <c r="AZ48" s="27">
        <v>66068</v>
      </c>
      <c r="BA48" s="27">
        <v>53749</v>
      </c>
      <c r="BB48" s="27">
        <v>51741</v>
      </c>
      <c r="BC48" s="27">
        <v>51276</v>
      </c>
      <c r="BD48" s="27">
        <v>39139</v>
      </c>
      <c r="BE48" s="27">
        <v>37921</v>
      </c>
      <c r="BF48" s="27">
        <v>46486</v>
      </c>
      <c r="BG48" s="27">
        <v>39605</v>
      </c>
      <c r="BH48" s="27">
        <v>51849</v>
      </c>
      <c r="BI48" s="27">
        <v>50321</v>
      </c>
      <c r="BJ48" s="27">
        <v>37576</v>
      </c>
      <c r="BK48" s="27">
        <v>58061</v>
      </c>
      <c r="BL48" s="27">
        <v>79316</v>
      </c>
      <c r="BM48" s="27">
        <v>75881</v>
      </c>
      <c r="BN48" s="27">
        <v>59477</v>
      </c>
      <c r="BO48" s="27">
        <v>59441</v>
      </c>
      <c r="BP48" s="27">
        <v>60935</v>
      </c>
      <c r="BQ48" s="27">
        <v>60325</v>
      </c>
      <c r="BR48" s="27">
        <v>60793</v>
      </c>
      <c r="BS48" s="27">
        <v>61961</v>
      </c>
      <c r="BT48" s="27">
        <v>58909</v>
      </c>
      <c r="BU48" s="27">
        <v>58767</v>
      </c>
      <c r="BV48" s="27">
        <v>57176</v>
      </c>
      <c r="BW48" s="27">
        <v>52924</v>
      </c>
      <c r="BX48" s="27">
        <v>52562</v>
      </c>
      <c r="BY48" s="27">
        <v>50565</v>
      </c>
      <c r="BZ48" s="27">
        <v>49760</v>
      </c>
      <c r="CA48" s="27">
        <v>49392</v>
      </c>
      <c r="CB48" s="27">
        <v>48988</v>
      </c>
      <c r="CC48" s="27">
        <v>59571</v>
      </c>
      <c r="CD48" s="27">
        <v>59781</v>
      </c>
      <c r="CE48" s="27">
        <v>60386</v>
      </c>
      <c r="CF48" s="27">
        <v>60174</v>
      </c>
      <c r="CG48" s="27">
        <v>26824</v>
      </c>
      <c r="CH48" s="27">
        <v>18302</v>
      </c>
      <c r="CI48" s="27">
        <v>17985</v>
      </c>
      <c r="CJ48" s="27">
        <v>17713</v>
      </c>
      <c r="CK48" s="27">
        <v>19911</v>
      </c>
      <c r="CL48" s="27">
        <v>19635</v>
      </c>
      <c r="CM48" s="27">
        <v>19254</v>
      </c>
      <c r="CN48" s="27">
        <v>18912</v>
      </c>
      <c r="CO48" s="27">
        <v>18600</v>
      </c>
      <c r="CP48" s="27">
        <v>18446</v>
      </c>
      <c r="CQ48" s="27">
        <v>18767</v>
      </c>
      <c r="CR48" s="27">
        <v>18599</v>
      </c>
      <c r="CS48" s="27">
        <v>18366</v>
      </c>
      <c r="CT48" s="27">
        <v>18166</v>
      </c>
      <c r="CU48" s="27">
        <v>18073</v>
      </c>
      <c r="CV48" s="27">
        <v>17991</v>
      </c>
      <c r="CW48" s="27">
        <v>17872</v>
      </c>
      <c r="CX48" s="27">
        <v>21924</v>
      </c>
      <c r="CY48" s="27">
        <v>26550</v>
      </c>
      <c r="CZ48" s="27">
        <v>32672</v>
      </c>
      <c r="DA48" s="27">
        <v>32778</v>
      </c>
      <c r="DB48" s="27">
        <v>26832</v>
      </c>
      <c r="DC48" s="27">
        <v>12905</v>
      </c>
      <c r="DD48" s="27">
        <v>55409</v>
      </c>
      <c r="DE48" s="27">
        <v>81148</v>
      </c>
      <c r="DF48" s="27">
        <v>81682</v>
      </c>
      <c r="DG48" s="27">
        <v>77104</v>
      </c>
      <c r="DH48" s="27">
        <v>75816</v>
      </c>
      <c r="DI48" s="27">
        <v>82919</v>
      </c>
      <c r="DJ48" s="27">
        <v>72161</v>
      </c>
      <c r="DK48" s="27">
        <v>73021</v>
      </c>
      <c r="DL48" s="27">
        <v>73014</v>
      </c>
      <c r="DM48" s="27">
        <v>72980</v>
      </c>
      <c r="DN48" s="27">
        <v>93692</v>
      </c>
      <c r="DO48" s="27">
        <v>91551</v>
      </c>
      <c r="DP48" s="27">
        <v>115972</v>
      </c>
      <c r="DQ48" s="27">
        <v>163031</v>
      </c>
      <c r="DR48" s="27">
        <v>156901</v>
      </c>
      <c r="DS48" s="27">
        <v>152634</v>
      </c>
      <c r="DT48" s="27">
        <v>147195</v>
      </c>
      <c r="DU48" s="27">
        <v>144607</v>
      </c>
      <c r="DV48" s="27">
        <v>137579</v>
      </c>
      <c r="DW48" s="27">
        <v>127642</v>
      </c>
      <c r="DX48" s="27">
        <v>125012</v>
      </c>
      <c r="DY48" s="27">
        <v>122133</v>
      </c>
      <c r="DZ48" s="27">
        <v>120444</v>
      </c>
      <c r="EA48" s="27">
        <v>108452</v>
      </c>
      <c r="EB48" s="27">
        <v>105884</v>
      </c>
      <c r="EC48" s="27">
        <v>105398</v>
      </c>
    </row>
    <row r="49" spans="1:133" s="6" customFormat="1" ht="15.6" customHeight="1" outlineLevel="1" x14ac:dyDescent="0.2">
      <c r="A49" s="28" t="s">
        <v>53</v>
      </c>
      <c r="B49" s="27">
        <v>0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7">
        <v>0</v>
      </c>
      <c r="AM49" s="27">
        <v>2832.8409999999999</v>
      </c>
      <c r="AN49" s="27">
        <v>2001.8920000000001</v>
      </c>
      <c r="AO49" s="27">
        <v>2198.154</v>
      </c>
      <c r="AP49" s="27">
        <v>2663.7049999999999</v>
      </c>
      <c r="AQ49" s="27">
        <v>3589.3319999999999</v>
      </c>
      <c r="AR49" s="27">
        <v>3309.8870000000002</v>
      </c>
      <c r="AS49" s="27">
        <v>41441.447</v>
      </c>
      <c r="AT49" s="27">
        <v>5415.0640000000003</v>
      </c>
      <c r="AU49" s="27">
        <v>4907.7749999999996</v>
      </c>
      <c r="AV49" s="27">
        <v>4877.3379999999997</v>
      </c>
      <c r="AW49" s="27">
        <v>6036.2160000000003</v>
      </c>
      <c r="AX49" s="27">
        <v>5970</v>
      </c>
      <c r="AY49" s="27">
        <v>4387</v>
      </c>
      <c r="AZ49" s="27">
        <v>4359</v>
      </c>
      <c r="BA49" s="27">
        <v>3989</v>
      </c>
      <c r="BB49" s="27">
        <v>3980</v>
      </c>
      <c r="BC49" s="27">
        <v>3998</v>
      </c>
      <c r="BD49" s="27">
        <v>3568</v>
      </c>
      <c r="BE49" s="27">
        <v>3576</v>
      </c>
      <c r="BF49" s="27">
        <v>3785</v>
      </c>
      <c r="BG49" s="27">
        <v>3521</v>
      </c>
      <c r="BH49" s="27">
        <v>3477</v>
      </c>
      <c r="BI49" s="27">
        <v>2509</v>
      </c>
      <c r="BJ49" s="27">
        <v>2084</v>
      </c>
      <c r="BK49" s="27">
        <v>2122</v>
      </c>
      <c r="BL49" s="27">
        <v>3351</v>
      </c>
      <c r="BM49" s="27">
        <v>3203</v>
      </c>
      <c r="BN49" s="27">
        <v>2448</v>
      </c>
      <c r="BO49" s="27">
        <v>2350</v>
      </c>
      <c r="BP49" s="27">
        <v>2486</v>
      </c>
      <c r="BQ49" s="27">
        <v>2578</v>
      </c>
      <c r="BR49" s="27">
        <v>2606</v>
      </c>
      <c r="BS49" s="27">
        <v>2760</v>
      </c>
      <c r="BT49" s="27">
        <v>2727</v>
      </c>
      <c r="BU49" s="27">
        <v>2579</v>
      </c>
      <c r="BV49" s="27">
        <v>17908</v>
      </c>
      <c r="BW49" s="27">
        <v>19112</v>
      </c>
      <c r="BX49" s="27">
        <v>17845</v>
      </c>
      <c r="BY49" s="27">
        <v>17610</v>
      </c>
      <c r="BZ49" s="27">
        <v>17753</v>
      </c>
      <c r="CA49" s="27">
        <v>17628</v>
      </c>
      <c r="CB49" s="27">
        <v>16915</v>
      </c>
      <c r="CC49" s="27">
        <v>17056</v>
      </c>
      <c r="CD49" s="27">
        <v>17012</v>
      </c>
      <c r="CE49" s="27">
        <v>28409</v>
      </c>
      <c r="CF49" s="27">
        <v>27527</v>
      </c>
      <c r="CG49" s="27">
        <v>28307</v>
      </c>
      <c r="CH49" s="27">
        <v>28037</v>
      </c>
      <c r="CI49" s="27">
        <v>28892</v>
      </c>
      <c r="CJ49" s="27">
        <v>31186</v>
      </c>
      <c r="CK49" s="27">
        <v>31090</v>
      </c>
      <c r="CL49" s="27">
        <v>24840</v>
      </c>
      <c r="CM49" s="27">
        <v>21577</v>
      </c>
      <c r="CN49" s="27">
        <v>17838</v>
      </c>
      <c r="CO49" s="27">
        <v>20766</v>
      </c>
      <c r="CP49" s="27">
        <v>20102</v>
      </c>
      <c r="CQ49" s="27">
        <v>1160</v>
      </c>
      <c r="CR49" s="27">
        <v>1240</v>
      </c>
      <c r="CS49" s="27">
        <v>1231</v>
      </c>
      <c r="CT49" s="27">
        <v>1310</v>
      </c>
      <c r="CU49" s="27">
        <v>1296</v>
      </c>
      <c r="CV49" s="27">
        <v>1405</v>
      </c>
      <c r="CW49" s="27">
        <v>1319</v>
      </c>
      <c r="CX49" s="27">
        <v>1377</v>
      </c>
      <c r="CY49" s="27">
        <v>1380</v>
      </c>
      <c r="CZ49" s="27">
        <v>1356</v>
      </c>
      <c r="DA49" s="27">
        <v>1418</v>
      </c>
      <c r="DB49" s="27">
        <v>1468</v>
      </c>
      <c r="DC49" s="27">
        <v>1369</v>
      </c>
      <c r="DD49" s="27">
        <v>1311</v>
      </c>
      <c r="DE49" s="27">
        <v>1250</v>
      </c>
      <c r="DF49" s="27">
        <v>1195</v>
      </c>
      <c r="DG49" s="27">
        <v>1190</v>
      </c>
      <c r="DH49" s="27">
        <v>1224</v>
      </c>
      <c r="DI49" s="27">
        <v>1119</v>
      </c>
      <c r="DJ49" s="27">
        <v>1112</v>
      </c>
      <c r="DK49" s="27">
        <v>1088</v>
      </c>
      <c r="DL49" s="27">
        <v>935</v>
      </c>
      <c r="DM49" s="27">
        <v>941</v>
      </c>
      <c r="DN49" s="27">
        <v>994</v>
      </c>
      <c r="DO49" s="27">
        <v>899</v>
      </c>
      <c r="DP49" s="27">
        <v>941</v>
      </c>
      <c r="DQ49" s="27">
        <v>1044</v>
      </c>
      <c r="DR49" s="27">
        <v>862</v>
      </c>
      <c r="DS49" s="27">
        <v>2042</v>
      </c>
      <c r="DT49" s="27">
        <v>1819</v>
      </c>
      <c r="DU49" s="27">
        <v>1648</v>
      </c>
      <c r="DV49" s="27">
        <v>593</v>
      </c>
      <c r="DW49" s="27">
        <v>571</v>
      </c>
      <c r="DX49" s="27">
        <v>475</v>
      </c>
      <c r="DY49" s="27">
        <v>496</v>
      </c>
      <c r="DZ49" s="27">
        <v>487</v>
      </c>
      <c r="EA49" s="27">
        <v>402</v>
      </c>
      <c r="EB49" s="27">
        <v>390</v>
      </c>
      <c r="EC49" s="27">
        <v>379</v>
      </c>
    </row>
    <row r="50" spans="1:133" s="6" customFormat="1" ht="15.6" customHeight="1" x14ac:dyDescent="0.2">
      <c r="A50" s="29" t="s">
        <v>63</v>
      </c>
      <c r="B50" s="27">
        <v>18147.667000000001</v>
      </c>
      <c r="C50" s="27">
        <v>20088.877</v>
      </c>
      <c r="D50" s="27">
        <v>20941.483</v>
      </c>
      <c r="E50" s="27">
        <v>24263.569</v>
      </c>
      <c r="F50" s="27">
        <v>29327.94</v>
      </c>
      <c r="G50" s="27">
        <v>35401.006999999998</v>
      </c>
      <c r="H50" s="27">
        <v>39797.394999999997</v>
      </c>
      <c r="I50" s="27">
        <v>38766.468000000001</v>
      </c>
      <c r="J50" s="27">
        <v>41379.398999999998</v>
      </c>
      <c r="K50" s="27">
        <v>41907.19</v>
      </c>
      <c r="L50" s="27">
        <v>42114.694000000003</v>
      </c>
      <c r="M50" s="27">
        <v>47790.870999999999</v>
      </c>
      <c r="N50" s="27">
        <v>51595.330999999998</v>
      </c>
      <c r="O50" s="27">
        <v>52322.201000000001</v>
      </c>
      <c r="P50" s="27">
        <v>62521.616000000002</v>
      </c>
      <c r="Q50" s="27">
        <v>59715.088000000003</v>
      </c>
      <c r="R50" s="27">
        <v>63686.792000000001</v>
      </c>
      <c r="S50" s="27">
        <v>64490.326000000001</v>
      </c>
      <c r="T50" s="27">
        <v>64271.612999999998</v>
      </c>
      <c r="U50" s="27">
        <v>63897.074000000001</v>
      </c>
      <c r="V50" s="27">
        <v>66356.834000000003</v>
      </c>
      <c r="W50" s="27">
        <v>68695.877999999997</v>
      </c>
      <c r="X50" s="27">
        <v>72708.837</v>
      </c>
      <c r="Y50" s="27">
        <v>73489.275999999998</v>
      </c>
      <c r="Z50" s="27">
        <v>70326.923999999999</v>
      </c>
      <c r="AA50" s="27">
        <v>71738.421000000002</v>
      </c>
      <c r="AB50" s="27">
        <v>76001.307000000001</v>
      </c>
      <c r="AC50" s="27">
        <v>75905.995999999999</v>
      </c>
      <c r="AD50" s="27">
        <v>77078.528999999995</v>
      </c>
      <c r="AE50" s="27">
        <v>79383.285999999993</v>
      </c>
      <c r="AF50" s="27">
        <v>81348.591</v>
      </c>
      <c r="AG50" s="27">
        <v>81793.464000000007</v>
      </c>
      <c r="AH50" s="27">
        <v>82020.133000000002</v>
      </c>
      <c r="AI50" s="27">
        <v>81501.766000000003</v>
      </c>
      <c r="AJ50" s="27">
        <v>77720.664000000004</v>
      </c>
      <c r="AK50" s="27">
        <v>88668.524000000005</v>
      </c>
      <c r="AL50" s="27">
        <v>88317.627999999997</v>
      </c>
      <c r="AM50" s="27">
        <v>88334.236000000004</v>
      </c>
      <c r="AN50" s="27">
        <v>88006.356</v>
      </c>
      <c r="AO50" s="27">
        <v>116886.236</v>
      </c>
      <c r="AP50" s="27">
        <v>117989.092</v>
      </c>
      <c r="AQ50" s="27">
        <v>118483.963</v>
      </c>
      <c r="AR50" s="27">
        <v>118168.425</v>
      </c>
      <c r="AS50" s="27">
        <v>123829.458</v>
      </c>
      <c r="AT50" s="27">
        <v>124093.70600000001</v>
      </c>
      <c r="AU50" s="27">
        <v>119686.376</v>
      </c>
      <c r="AV50" s="27">
        <v>117736.594</v>
      </c>
      <c r="AW50" s="27">
        <v>117861.145</v>
      </c>
      <c r="AX50" s="27">
        <v>116983</v>
      </c>
      <c r="AY50" s="27">
        <v>139322</v>
      </c>
      <c r="AZ50" s="27">
        <v>146872</v>
      </c>
      <c r="BA50" s="27">
        <v>140511</v>
      </c>
      <c r="BB50" s="27">
        <v>141877</v>
      </c>
      <c r="BC50" s="27">
        <v>153815</v>
      </c>
      <c r="BD50" s="27">
        <v>173972</v>
      </c>
      <c r="BE50" s="27">
        <v>172378</v>
      </c>
      <c r="BF50" s="27">
        <v>173644</v>
      </c>
      <c r="BG50" s="27">
        <v>176371</v>
      </c>
      <c r="BH50" s="27">
        <v>189528</v>
      </c>
      <c r="BI50" s="27">
        <v>178979</v>
      </c>
      <c r="BJ50" s="27">
        <v>179524</v>
      </c>
      <c r="BK50" s="27">
        <v>179160</v>
      </c>
      <c r="BL50" s="27">
        <v>177233</v>
      </c>
      <c r="BM50" s="27">
        <v>176663</v>
      </c>
      <c r="BN50" s="27">
        <v>176241</v>
      </c>
      <c r="BO50" s="27">
        <v>176551</v>
      </c>
      <c r="BP50" s="27">
        <v>176163</v>
      </c>
      <c r="BQ50" s="27">
        <v>175096</v>
      </c>
      <c r="BR50" s="27">
        <v>233332</v>
      </c>
      <c r="BS50" s="27">
        <v>226293</v>
      </c>
      <c r="BT50" s="27">
        <v>222595</v>
      </c>
      <c r="BU50" s="27">
        <v>199585</v>
      </c>
      <c r="BV50" s="27">
        <v>238219</v>
      </c>
      <c r="BW50" s="27">
        <v>245570</v>
      </c>
      <c r="BX50" s="27">
        <v>239792</v>
      </c>
      <c r="BY50" s="27">
        <v>231021</v>
      </c>
      <c r="BZ50" s="27">
        <v>232183</v>
      </c>
      <c r="CA50" s="27">
        <v>231172</v>
      </c>
      <c r="CB50" s="27">
        <v>232802</v>
      </c>
      <c r="CC50" s="27">
        <v>231629</v>
      </c>
      <c r="CD50" s="27">
        <v>232005</v>
      </c>
      <c r="CE50" s="27">
        <v>232698</v>
      </c>
      <c r="CF50" s="27">
        <v>231585</v>
      </c>
      <c r="CG50" s="27">
        <v>402742</v>
      </c>
      <c r="CH50" s="27">
        <v>369189</v>
      </c>
      <c r="CI50" s="27">
        <v>365501</v>
      </c>
      <c r="CJ50" s="27">
        <v>372482</v>
      </c>
      <c r="CK50" s="27">
        <v>546930</v>
      </c>
      <c r="CL50" s="27">
        <v>507030</v>
      </c>
      <c r="CM50" s="27">
        <v>477319</v>
      </c>
      <c r="CN50" s="27">
        <v>364626</v>
      </c>
      <c r="CO50" s="27">
        <v>375948</v>
      </c>
      <c r="CP50" s="27">
        <v>374965</v>
      </c>
      <c r="CQ50" s="27">
        <v>378980</v>
      </c>
      <c r="CR50" s="27">
        <v>378050</v>
      </c>
      <c r="CS50" s="27">
        <v>372962</v>
      </c>
      <c r="CT50" s="27">
        <v>378387</v>
      </c>
      <c r="CU50" s="27">
        <v>378713</v>
      </c>
      <c r="CV50" s="27">
        <v>377565</v>
      </c>
      <c r="CW50" s="27">
        <v>378247</v>
      </c>
      <c r="CX50" s="27">
        <v>383934</v>
      </c>
      <c r="CY50" s="27">
        <v>384006</v>
      </c>
      <c r="CZ50" s="27">
        <v>373993</v>
      </c>
      <c r="DA50" s="27">
        <v>379493</v>
      </c>
      <c r="DB50" s="27">
        <v>384637</v>
      </c>
      <c r="DC50" s="27">
        <v>388793</v>
      </c>
      <c r="DD50" s="27">
        <v>385742</v>
      </c>
      <c r="DE50" s="27">
        <v>386384</v>
      </c>
      <c r="DF50" s="27">
        <v>386685</v>
      </c>
      <c r="DG50" s="27">
        <v>401938</v>
      </c>
      <c r="DH50" s="27">
        <v>386551</v>
      </c>
      <c r="DI50" s="27">
        <v>391018</v>
      </c>
      <c r="DJ50" s="27">
        <v>380112</v>
      </c>
      <c r="DK50" s="27">
        <v>381158</v>
      </c>
      <c r="DL50" s="27">
        <v>380240</v>
      </c>
      <c r="DM50" s="27">
        <v>386501</v>
      </c>
      <c r="DN50" s="27">
        <v>382956</v>
      </c>
      <c r="DO50" s="27">
        <v>377642</v>
      </c>
      <c r="DP50" s="27">
        <v>376859</v>
      </c>
      <c r="DQ50" s="27">
        <v>328183</v>
      </c>
      <c r="DR50" s="27">
        <v>304629</v>
      </c>
      <c r="DS50" s="27">
        <v>303670</v>
      </c>
      <c r="DT50" s="27">
        <v>300747</v>
      </c>
      <c r="DU50" s="27">
        <v>292469</v>
      </c>
      <c r="DV50" s="27">
        <v>283834</v>
      </c>
      <c r="DW50" s="27">
        <v>284101</v>
      </c>
      <c r="DX50" s="27">
        <v>287755</v>
      </c>
      <c r="DY50" s="27">
        <v>278790</v>
      </c>
      <c r="DZ50" s="27">
        <v>278756</v>
      </c>
      <c r="EA50" s="27">
        <v>298907</v>
      </c>
      <c r="EB50" s="27">
        <v>296704</v>
      </c>
      <c r="EC50" s="27">
        <v>295967</v>
      </c>
    </row>
    <row r="51" spans="1:133" s="6" customFormat="1" ht="15.6" customHeight="1" outlineLevel="1" x14ac:dyDescent="0.2">
      <c r="A51" s="28" t="s">
        <v>52</v>
      </c>
      <c r="B51" s="27">
        <v>15882.106</v>
      </c>
      <c r="C51" s="27">
        <v>17386.275000000001</v>
      </c>
      <c r="D51" s="27">
        <v>17758.133000000002</v>
      </c>
      <c r="E51" s="27">
        <v>21903.454000000002</v>
      </c>
      <c r="F51" s="27">
        <v>26557.111000000001</v>
      </c>
      <c r="G51" s="27">
        <v>28611.809000000001</v>
      </c>
      <c r="H51" s="27">
        <v>32660.71</v>
      </c>
      <c r="I51" s="27">
        <v>31206.544999999998</v>
      </c>
      <c r="J51" s="27">
        <v>32814.79</v>
      </c>
      <c r="K51" s="27">
        <v>33589.148999999998</v>
      </c>
      <c r="L51" s="27">
        <v>34451.409</v>
      </c>
      <c r="M51" s="27">
        <v>40027.870999999999</v>
      </c>
      <c r="N51" s="27">
        <v>43063.360000000001</v>
      </c>
      <c r="O51" s="27">
        <v>43524.387000000002</v>
      </c>
      <c r="P51" s="27">
        <v>52978.86</v>
      </c>
      <c r="Q51" s="27">
        <v>51291.55</v>
      </c>
      <c r="R51" s="27">
        <v>55588.737999999998</v>
      </c>
      <c r="S51" s="27">
        <v>58261.923000000003</v>
      </c>
      <c r="T51" s="27">
        <v>58145.343999999997</v>
      </c>
      <c r="U51" s="27">
        <v>57498.502999999997</v>
      </c>
      <c r="V51" s="27">
        <v>59488.087</v>
      </c>
      <c r="W51" s="27">
        <v>62357.379000000001</v>
      </c>
      <c r="X51" s="27">
        <v>64140.718000000001</v>
      </c>
      <c r="Y51" s="27">
        <v>64466.080999999998</v>
      </c>
      <c r="Z51" s="27">
        <v>62831.15</v>
      </c>
      <c r="AA51" s="27">
        <v>64161.96</v>
      </c>
      <c r="AB51" s="27">
        <v>68483.178</v>
      </c>
      <c r="AC51" s="27">
        <v>67626.97</v>
      </c>
      <c r="AD51" s="27">
        <v>67758.214000000007</v>
      </c>
      <c r="AE51" s="27">
        <v>74506.231</v>
      </c>
      <c r="AF51" s="27">
        <v>76264.286999999997</v>
      </c>
      <c r="AG51" s="27">
        <v>76607.785999999993</v>
      </c>
      <c r="AH51" s="27">
        <v>76821.683999999994</v>
      </c>
      <c r="AI51" s="27">
        <v>76364.824999999997</v>
      </c>
      <c r="AJ51" s="27">
        <v>71522.626999999993</v>
      </c>
      <c r="AK51" s="27">
        <v>82543.790999999997</v>
      </c>
      <c r="AL51" s="27">
        <v>82249.353000000003</v>
      </c>
      <c r="AM51" s="27">
        <v>82367.259000000005</v>
      </c>
      <c r="AN51" s="27">
        <v>82087.260999999999</v>
      </c>
      <c r="AO51" s="27">
        <v>110843.136</v>
      </c>
      <c r="AP51" s="27">
        <v>111577.985</v>
      </c>
      <c r="AQ51" s="27">
        <v>112026.412</v>
      </c>
      <c r="AR51" s="27">
        <v>111697.91499999999</v>
      </c>
      <c r="AS51" s="27">
        <v>114173.743</v>
      </c>
      <c r="AT51" s="27">
        <v>113743.128</v>
      </c>
      <c r="AU51" s="27">
        <v>114359.77800000001</v>
      </c>
      <c r="AV51" s="27">
        <v>114334.003</v>
      </c>
      <c r="AW51" s="27">
        <v>114432.504</v>
      </c>
      <c r="AX51" s="27">
        <v>113636</v>
      </c>
      <c r="AY51" s="27">
        <v>136073</v>
      </c>
      <c r="AZ51" s="27">
        <v>143641</v>
      </c>
      <c r="BA51" s="27">
        <v>137326</v>
      </c>
      <c r="BB51" s="27">
        <v>138702</v>
      </c>
      <c r="BC51" s="27">
        <v>150634</v>
      </c>
      <c r="BD51" s="27">
        <v>170745</v>
      </c>
      <c r="BE51" s="27">
        <v>169231</v>
      </c>
      <c r="BF51" s="27">
        <v>171815</v>
      </c>
      <c r="BG51" s="27">
        <v>174425</v>
      </c>
      <c r="BH51" s="27">
        <v>179120</v>
      </c>
      <c r="BI51" s="27">
        <v>177160</v>
      </c>
      <c r="BJ51" s="27">
        <v>177380</v>
      </c>
      <c r="BK51" s="27">
        <v>177343</v>
      </c>
      <c r="BL51" s="27">
        <v>175241</v>
      </c>
      <c r="BM51" s="27">
        <v>174101</v>
      </c>
      <c r="BN51" s="27">
        <v>174358</v>
      </c>
      <c r="BO51" s="27">
        <v>174811</v>
      </c>
      <c r="BP51" s="27">
        <v>174404</v>
      </c>
      <c r="BQ51" s="27">
        <v>173075</v>
      </c>
      <c r="BR51" s="27">
        <v>169959</v>
      </c>
      <c r="BS51" s="27">
        <v>158728</v>
      </c>
      <c r="BT51" s="27">
        <v>155322</v>
      </c>
      <c r="BU51" s="27">
        <v>135190</v>
      </c>
      <c r="BV51" s="27">
        <v>175459</v>
      </c>
      <c r="BW51" s="27">
        <v>180215</v>
      </c>
      <c r="BX51" s="27">
        <v>176555</v>
      </c>
      <c r="BY51" s="27">
        <v>175942</v>
      </c>
      <c r="BZ51" s="27">
        <v>177676</v>
      </c>
      <c r="CA51" s="27">
        <v>229437</v>
      </c>
      <c r="CB51" s="27">
        <v>231051</v>
      </c>
      <c r="CC51" s="27">
        <v>229857</v>
      </c>
      <c r="CD51" s="27">
        <v>230245</v>
      </c>
      <c r="CE51" s="27">
        <v>230821</v>
      </c>
      <c r="CF51" s="27">
        <v>229816</v>
      </c>
      <c r="CG51" s="27">
        <v>400936</v>
      </c>
      <c r="CH51" s="27">
        <v>367282</v>
      </c>
      <c r="CI51" s="27">
        <v>362094</v>
      </c>
      <c r="CJ51" s="27">
        <v>360119</v>
      </c>
      <c r="CK51" s="27">
        <v>544771</v>
      </c>
      <c r="CL51" s="27">
        <v>495836</v>
      </c>
      <c r="CM51" s="27">
        <v>467095</v>
      </c>
      <c r="CN51" s="27">
        <v>355920</v>
      </c>
      <c r="CO51" s="27">
        <v>355741</v>
      </c>
      <c r="CP51" s="27">
        <v>353580</v>
      </c>
      <c r="CQ51" s="27">
        <v>358040</v>
      </c>
      <c r="CR51" s="27">
        <v>355568</v>
      </c>
      <c r="CS51" s="27">
        <v>349640</v>
      </c>
      <c r="CT51" s="27">
        <v>352160</v>
      </c>
      <c r="CU51" s="27">
        <v>352056</v>
      </c>
      <c r="CV51" s="27">
        <v>350752</v>
      </c>
      <c r="CW51" s="27">
        <v>350416</v>
      </c>
      <c r="CX51" s="27">
        <v>354471</v>
      </c>
      <c r="CY51" s="27">
        <v>354177</v>
      </c>
      <c r="CZ51" s="27">
        <v>343244</v>
      </c>
      <c r="DA51" s="27">
        <v>347970</v>
      </c>
      <c r="DB51" s="27">
        <v>347502</v>
      </c>
      <c r="DC51" s="27">
        <v>351646</v>
      </c>
      <c r="DD51" s="27">
        <v>350353</v>
      </c>
      <c r="DE51" s="27">
        <v>352513</v>
      </c>
      <c r="DF51" s="27">
        <v>352578</v>
      </c>
      <c r="DG51" s="27">
        <v>368852</v>
      </c>
      <c r="DH51" s="27">
        <v>352897</v>
      </c>
      <c r="DI51" s="27">
        <v>357160</v>
      </c>
      <c r="DJ51" s="27">
        <v>346296</v>
      </c>
      <c r="DK51" s="27">
        <v>346095</v>
      </c>
      <c r="DL51" s="27">
        <v>346415</v>
      </c>
      <c r="DM51" s="27">
        <v>352234</v>
      </c>
      <c r="DN51" s="27">
        <v>346702</v>
      </c>
      <c r="DO51" s="27">
        <v>346759</v>
      </c>
      <c r="DP51" s="27">
        <v>345757</v>
      </c>
      <c r="DQ51" s="27">
        <v>296012</v>
      </c>
      <c r="DR51" s="27">
        <v>274056</v>
      </c>
      <c r="DS51" s="27">
        <v>274148</v>
      </c>
      <c r="DT51" s="27">
        <v>273992</v>
      </c>
      <c r="DU51" s="27">
        <v>266544</v>
      </c>
      <c r="DV51" s="27">
        <v>258277</v>
      </c>
      <c r="DW51" s="27">
        <v>259021</v>
      </c>
      <c r="DX51" s="27">
        <v>262278</v>
      </c>
      <c r="DY51" s="27">
        <v>251859</v>
      </c>
      <c r="DZ51" s="27">
        <v>251796</v>
      </c>
      <c r="EA51" s="27">
        <v>250107</v>
      </c>
      <c r="EB51" s="27">
        <v>248847</v>
      </c>
      <c r="EC51" s="27">
        <v>249159</v>
      </c>
    </row>
    <row r="52" spans="1:133" s="6" customFormat="1" ht="15.6" customHeight="1" outlineLevel="1" x14ac:dyDescent="0.2">
      <c r="A52" s="28" t="s">
        <v>53</v>
      </c>
      <c r="B52" s="27">
        <v>2265.5610000000001</v>
      </c>
      <c r="C52" s="27">
        <v>2702.6019999999999</v>
      </c>
      <c r="D52" s="27">
        <v>3183.35</v>
      </c>
      <c r="E52" s="27">
        <v>2360.1149999999998</v>
      </c>
      <c r="F52" s="27">
        <v>2770.8290000000002</v>
      </c>
      <c r="G52" s="27">
        <v>6789.1980000000003</v>
      </c>
      <c r="H52" s="27">
        <v>7136.6850000000004</v>
      </c>
      <c r="I52" s="27">
        <v>7559.9229999999998</v>
      </c>
      <c r="J52" s="27">
        <v>8564.6090000000004</v>
      </c>
      <c r="K52" s="27">
        <v>8318.0409999999993</v>
      </c>
      <c r="L52" s="27">
        <v>7663.2849999999999</v>
      </c>
      <c r="M52" s="27">
        <v>7763</v>
      </c>
      <c r="N52" s="27">
        <v>8531.9709999999995</v>
      </c>
      <c r="O52" s="27">
        <v>8797.8140000000003</v>
      </c>
      <c r="P52" s="27">
        <v>9542.7559999999994</v>
      </c>
      <c r="Q52" s="27">
        <v>8423.5380000000005</v>
      </c>
      <c r="R52" s="27">
        <v>8098.0540000000001</v>
      </c>
      <c r="S52" s="27">
        <v>6228.4030000000002</v>
      </c>
      <c r="T52" s="27">
        <v>6126.2690000000002</v>
      </c>
      <c r="U52" s="27">
        <v>6398.5709999999999</v>
      </c>
      <c r="V52" s="27">
        <v>6868.7470000000003</v>
      </c>
      <c r="W52" s="27">
        <v>6338.4989999999998</v>
      </c>
      <c r="X52" s="27">
        <v>8568.1190000000006</v>
      </c>
      <c r="Y52" s="27">
        <v>9023.1949999999997</v>
      </c>
      <c r="Z52" s="27">
        <v>7495.7740000000003</v>
      </c>
      <c r="AA52" s="27">
        <v>7576.4610000000002</v>
      </c>
      <c r="AB52" s="27">
        <v>7518.1289999999999</v>
      </c>
      <c r="AC52" s="27">
        <v>8279.0259999999998</v>
      </c>
      <c r="AD52" s="27">
        <v>9320.3150000000005</v>
      </c>
      <c r="AE52" s="27">
        <v>4877.0550000000003</v>
      </c>
      <c r="AF52" s="27">
        <v>5084.3040000000001</v>
      </c>
      <c r="AG52" s="27">
        <v>5185.6779999999999</v>
      </c>
      <c r="AH52" s="27">
        <v>5198.4489999999996</v>
      </c>
      <c r="AI52" s="27">
        <v>5136.9409999999998</v>
      </c>
      <c r="AJ52" s="27">
        <v>6198.0370000000003</v>
      </c>
      <c r="AK52" s="27">
        <v>6124.7330000000002</v>
      </c>
      <c r="AL52" s="27">
        <v>6068.2749999999996</v>
      </c>
      <c r="AM52" s="27">
        <v>5966.9769999999999</v>
      </c>
      <c r="AN52" s="27">
        <v>5919.0950000000003</v>
      </c>
      <c r="AO52" s="27">
        <v>6043.1</v>
      </c>
      <c r="AP52" s="27">
        <v>6411.107</v>
      </c>
      <c r="AQ52" s="27">
        <v>6457.5510000000004</v>
      </c>
      <c r="AR52" s="27">
        <v>6470.51</v>
      </c>
      <c r="AS52" s="27">
        <v>9655.7150000000001</v>
      </c>
      <c r="AT52" s="27">
        <v>10350.578</v>
      </c>
      <c r="AU52" s="27">
        <v>5326.598</v>
      </c>
      <c r="AV52" s="27">
        <v>3402.5909999999999</v>
      </c>
      <c r="AW52" s="27">
        <v>3428.6410000000001</v>
      </c>
      <c r="AX52" s="27">
        <v>3347</v>
      </c>
      <c r="AY52" s="27">
        <v>3249</v>
      </c>
      <c r="AZ52" s="27">
        <v>3231</v>
      </c>
      <c r="BA52" s="27">
        <v>3186</v>
      </c>
      <c r="BB52" s="27">
        <v>3175</v>
      </c>
      <c r="BC52" s="27">
        <v>3180</v>
      </c>
      <c r="BD52" s="27">
        <v>3227</v>
      </c>
      <c r="BE52" s="27">
        <v>3147</v>
      </c>
      <c r="BF52" s="27">
        <v>1829</v>
      </c>
      <c r="BG52" s="27">
        <v>1947</v>
      </c>
      <c r="BH52" s="27">
        <v>10407</v>
      </c>
      <c r="BI52" s="27">
        <v>1819</v>
      </c>
      <c r="BJ52" s="27">
        <v>2144</v>
      </c>
      <c r="BK52" s="27">
        <v>1817</v>
      </c>
      <c r="BL52" s="27">
        <v>1992</v>
      </c>
      <c r="BM52" s="27">
        <v>2561</v>
      </c>
      <c r="BN52" s="27">
        <v>1883</v>
      </c>
      <c r="BO52" s="27">
        <v>1740</v>
      </c>
      <c r="BP52" s="27">
        <v>1759</v>
      </c>
      <c r="BQ52" s="27">
        <v>2021</v>
      </c>
      <c r="BR52" s="27">
        <v>63372</v>
      </c>
      <c r="BS52" s="27">
        <v>67565</v>
      </c>
      <c r="BT52" s="27">
        <v>67273</v>
      </c>
      <c r="BU52" s="27">
        <v>64396</v>
      </c>
      <c r="BV52" s="27">
        <v>62760</v>
      </c>
      <c r="BW52" s="27">
        <v>65355</v>
      </c>
      <c r="BX52" s="27">
        <v>63237</v>
      </c>
      <c r="BY52" s="27">
        <v>55079</v>
      </c>
      <c r="BZ52" s="27">
        <v>54507</v>
      </c>
      <c r="CA52" s="27">
        <v>1735</v>
      </c>
      <c r="CB52" s="27">
        <v>1751</v>
      </c>
      <c r="CC52" s="27">
        <v>1772</v>
      </c>
      <c r="CD52" s="27">
        <v>1759</v>
      </c>
      <c r="CE52" s="27">
        <v>1877</v>
      </c>
      <c r="CF52" s="27">
        <v>1769</v>
      </c>
      <c r="CG52" s="27">
        <v>1806</v>
      </c>
      <c r="CH52" s="27">
        <v>1907</v>
      </c>
      <c r="CI52" s="27">
        <v>3407</v>
      </c>
      <c r="CJ52" s="27">
        <v>12363</v>
      </c>
      <c r="CK52" s="27">
        <v>2159</v>
      </c>
      <c r="CL52" s="27">
        <v>11194</v>
      </c>
      <c r="CM52" s="27">
        <v>10224</v>
      </c>
      <c r="CN52" s="27">
        <v>8706</v>
      </c>
      <c r="CO52" s="27">
        <v>20206</v>
      </c>
      <c r="CP52" s="27">
        <v>21385</v>
      </c>
      <c r="CQ52" s="27">
        <v>20939</v>
      </c>
      <c r="CR52" s="27">
        <v>22482</v>
      </c>
      <c r="CS52" s="27">
        <v>23322</v>
      </c>
      <c r="CT52" s="27">
        <v>26227</v>
      </c>
      <c r="CU52" s="27">
        <v>26657</v>
      </c>
      <c r="CV52" s="27">
        <v>26813</v>
      </c>
      <c r="CW52" s="27">
        <v>27831</v>
      </c>
      <c r="CX52" s="27">
        <v>29463</v>
      </c>
      <c r="CY52" s="27">
        <v>29829</v>
      </c>
      <c r="CZ52" s="27">
        <v>30749</v>
      </c>
      <c r="DA52" s="27">
        <v>31523</v>
      </c>
      <c r="DB52" s="27">
        <v>37135</v>
      </c>
      <c r="DC52" s="27">
        <v>37147</v>
      </c>
      <c r="DD52" s="27">
        <v>35389</v>
      </c>
      <c r="DE52" s="27">
        <v>33871</v>
      </c>
      <c r="DF52" s="27">
        <v>34107</v>
      </c>
      <c r="DG52" s="27">
        <v>33087</v>
      </c>
      <c r="DH52" s="27">
        <v>33653</v>
      </c>
      <c r="DI52" s="27">
        <v>33858</v>
      </c>
      <c r="DJ52" s="27">
        <v>33816</v>
      </c>
      <c r="DK52" s="27">
        <v>35063</v>
      </c>
      <c r="DL52" s="27">
        <v>33826</v>
      </c>
      <c r="DM52" s="27">
        <v>34267</v>
      </c>
      <c r="DN52" s="27">
        <v>36254</v>
      </c>
      <c r="DO52" s="27">
        <v>30883</v>
      </c>
      <c r="DP52" s="27">
        <v>31102</v>
      </c>
      <c r="DQ52" s="27">
        <v>32171</v>
      </c>
      <c r="DR52" s="27">
        <v>30573</v>
      </c>
      <c r="DS52" s="27">
        <v>29522</v>
      </c>
      <c r="DT52" s="27">
        <v>26754</v>
      </c>
      <c r="DU52" s="27">
        <v>25925</v>
      </c>
      <c r="DV52" s="27">
        <v>25557</v>
      </c>
      <c r="DW52" s="27">
        <v>25080</v>
      </c>
      <c r="DX52" s="27">
        <v>25476</v>
      </c>
      <c r="DY52" s="27">
        <v>26931</v>
      </c>
      <c r="DZ52" s="27">
        <v>26960</v>
      </c>
      <c r="EA52" s="27">
        <v>48800</v>
      </c>
      <c r="EB52" s="27">
        <v>47857</v>
      </c>
      <c r="EC52" s="27">
        <v>46808</v>
      </c>
    </row>
    <row r="53" spans="1:133" s="6" customFormat="1" ht="15.6" customHeight="1" x14ac:dyDescent="0.2">
      <c r="A53" s="29" t="s">
        <v>64</v>
      </c>
      <c r="B53" s="27">
        <v>26989.494999999999</v>
      </c>
      <c r="C53" s="27">
        <v>33596.328999999998</v>
      </c>
      <c r="D53" s="27">
        <v>33930.764000000003</v>
      </c>
      <c r="E53" s="27">
        <v>33340.688000000002</v>
      </c>
      <c r="F53" s="27">
        <v>34572.599000000002</v>
      </c>
      <c r="G53" s="27">
        <v>39714.635999999999</v>
      </c>
      <c r="H53" s="27">
        <v>39641.328999999998</v>
      </c>
      <c r="I53" s="27">
        <v>43122.290999999997</v>
      </c>
      <c r="J53" s="27">
        <v>5294.067</v>
      </c>
      <c r="K53" s="27">
        <v>52647.866999999998</v>
      </c>
      <c r="L53" s="27">
        <v>56873.192999999999</v>
      </c>
      <c r="M53" s="27">
        <v>63950.667000000001</v>
      </c>
      <c r="N53" s="27">
        <v>55769.88</v>
      </c>
      <c r="O53" s="27">
        <v>59603.767999999996</v>
      </c>
      <c r="P53" s="27">
        <v>50560.881999999998</v>
      </c>
      <c r="Q53" s="27">
        <v>44741.512000000002</v>
      </c>
      <c r="R53" s="27">
        <v>49489.510999999999</v>
      </c>
      <c r="S53" s="27">
        <v>49261.252</v>
      </c>
      <c r="T53" s="27">
        <v>46002.341</v>
      </c>
      <c r="U53" s="27">
        <v>50792.442000000003</v>
      </c>
      <c r="V53" s="27">
        <v>49739.004000000001</v>
      </c>
      <c r="W53" s="27">
        <v>46850.264000000003</v>
      </c>
      <c r="X53" s="27">
        <v>49330.17</v>
      </c>
      <c r="Y53" s="27">
        <v>51248.29</v>
      </c>
      <c r="Z53" s="27">
        <v>20522.768</v>
      </c>
      <c r="AA53" s="27">
        <v>25621.589</v>
      </c>
      <c r="AB53" s="27">
        <v>29413.175999999999</v>
      </c>
      <c r="AC53" s="27">
        <v>21311.482</v>
      </c>
      <c r="AD53" s="27">
        <v>24825.54</v>
      </c>
      <c r="AE53" s="27">
        <v>29834.826000000001</v>
      </c>
      <c r="AF53" s="27">
        <v>23268.762999999999</v>
      </c>
      <c r="AG53" s="27">
        <v>24635.976999999999</v>
      </c>
      <c r="AH53" s="27">
        <v>29610.126</v>
      </c>
      <c r="AI53" s="27">
        <v>32861.184999999998</v>
      </c>
      <c r="AJ53" s="27">
        <v>36691.069000000003</v>
      </c>
      <c r="AK53" s="27">
        <v>31774.667000000001</v>
      </c>
      <c r="AL53" s="27">
        <v>24187.142</v>
      </c>
      <c r="AM53" s="27">
        <v>26923.672999999999</v>
      </c>
      <c r="AN53" s="27">
        <v>28982.89</v>
      </c>
      <c r="AO53" s="27">
        <v>31080.181</v>
      </c>
      <c r="AP53" s="27">
        <v>34150.195</v>
      </c>
      <c r="AQ53" s="27">
        <v>37942.555</v>
      </c>
      <c r="AR53" s="27">
        <v>38758.349000000002</v>
      </c>
      <c r="AS53" s="27">
        <v>39249.091999999997</v>
      </c>
      <c r="AT53" s="27">
        <v>40958.845000000001</v>
      </c>
      <c r="AU53" s="27">
        <v>36583.385000000002</v>
      </c>
      <c r="AV53" s="27">
        <v>36841.421999999999</v>
      </c>
      <c r="AW53" s="27">
        <v>39484.54</v>
      </c>
      <c r="AX53" s="27">
        <v>37136</v>
      </c>
      <c r="AY53" s="27">
        <v>71884</v>
      </c>
      <c r="AZ53" s="27">
        <v>76604</v>
      </c>
      <c r="BA53" s="27">
        <v>70307</v>
      </c>
      <c r="BB53" s="27">
        <v>73184</v>
      </c>
      <c r="BC53" s="27">
        <v>80010</v>
      </c>
      <c r="BD53" s="27">
        <v>77102</v>
      </c>
      <c r="BE53" s="27">
        <v>75798</v>
      </c>
      <c r="BF53" s="27">
        <v>87519</v>
      </c>
      <c r="BG53" s="27">
        <v>87934</v>
      </c>
      <c r="BH53" s="27">
        <v>91909</v>
      </c>
      <c r="BI53" s="27">
        <v>92815</v>
      </c>
      <c r="BJ53" s="27">
        <v>91119</v>
      </c>
      <c r="BK53" s="27">
        <v>95302</v>
      </c>
      <c r="BL53" s="27">
        <v>102351</v>
      </c>
      <c r="BM53" s="27">
        <v>101552</v>
      </c>
      <c r="BN53" s="27">
        <v>105695</v>
      </c>
      <c r="BO53" s="27">
        <v>108236</v>
      </c>
      <c r="BP53" s="27">
        <v>109581</v>
      </c>
      <c r="BQ53" s="27">
        <v>116715</v>
      </c>
      <c r="BR53" s="27">
        <v>127650</v>
      </c>
      <c r="BS53" s="27">
        <v>125768</v>
      </c>
      <c r="BT53" s="27">
        <v>129675</v>
      </c>
      <c r="BU53" s="27">
        <v>127486</v>
      </c>
      <c r="BV53" s="27">
        <v>123218</v>
      </c>
      <c r="BW53" s="27">
        <v>132211</v>
      </c>
      <c r="BX53" s="27">
        <v>134982</v>
      </c>
      <c r="BY53" s="27">
        <v>132089</v>
      </c>
      <c r="BZ53" s="27">
        <v>135276</v>
      </c>
      <c r="CA53" s="27">
        <v>141560</v>
      </c>
      <c r="CB53" s="27">
        <v>139850</v>
      </c>
      <c r="CC53" s="27">
        <v>141918</v>
      </c>
      <c r="CD53" s="27">
        <v>137684</v>
      </c>
      <c r="CE53" s="27">
        <v>139495</v>
      </c>
      <c r="CF53" s="27">
        <v>142887</v>
      </c>
      <c r="CG53" s="27">
        <v>139120</v>
      </c>
      <c r="CH53" s="27">
        <v>127618</v>
      </c>
      <c r="CI53" s="27">
        <v>130536</v>
      </c>
      <c r="CJ53" s="27">
        <v>138573</v>
      </c>
      <c r="CK53" s="27">
        <v>149828</v>
      </c>
      <c r="CL53" s="27">
        <v>156520</v>
      </c>
      <c r="CM53" s="27">
        <v>163937</v>
      </c>
      <c r="CN53" s="27">
        <v>143450</v>
      </c>
      <c r="CO53" s="27">
        <v>150180</v>
      </c>
      <c r="CP53" s="27">
        <v>153813</v>
      </c>
      <c r="CQ53" s="27">
        <v>141624</v>
      </c>
      <c r="CR53" s="27">
        <v>151835</v>
      </c>
      <c r="CS53" s="27">
        <v>158190</v>
      </c>
      <c r="CT53" s="27">
        <v>153192</v>
      </c>
      <c r="CU53" s="27">
        <v>158681</v>
      </c>
      <c r="CV53" s="27">
        <v>165796</v>
      </c>
      <c r="CW53" s="27">
        <v>158211</v>
      </c>
      <c r="CX53" s="27">
        <v>167249</v>
      </c>
      <c r="CY53" s="27">
        <v>178541</v>
      </c>
      <c r="CZ53" s="27">
        <v>165487</v>
      </c>
      <c r="DA53" s="27">
        <v>175981</v>
      </c>
      <c r="DB53" s="27">
        <v>196305</v>
      </c>
      <c r="DC53" s="27">
        <v>191960</v>
      </c>
      <c r="DD53" s="27">
        <v>205701</v>
      </c>
      <c r="DE53" s="27">
        <v>229256</v>
      </c>
      <c r="DF53" s="27">
        <v>217888</v>
      </c>
      <c r="DG53" s="27">
        <v>230162</v>
      </c>
      <c r="DH53" s="27">
        <v>256406</v>
      </c>
      <c r="DI53" s="27">
        <v>236368</v>
      </c>
      <c r="DJ53" s="27">
        <v>269288</v>
      </c>
      <c r="DK53" s="27">
        <v>271390</v>
      </c>
      <c r="DL53" s="27">
        <v>250834</v>
      </c>
      <c r="DM53" s="27">
        <v>259583</v>
      </c>
      <c r="DN53" s="27">
        <v>297888</v>
      </c>
      <c r="DO53" s="27">
        <v>271715</v>
      </c>
      <c r="DP53" s="27">
        <v>305399</v>
      </c>
      <c r="DQ53" s="27">
        <v>333477</v>
      </c>
      <c r="DR53" s="27">
        <v>296046</v>
      </c>
      <c r="DS53" s="27">
        <v>288605</v>
      </c>
      <c r="DT53" s="27">
        <v>305514</v>
      </c>
      <c r="DU53" s="27">
        <v>297731</v>
      </c>
      <c r="DV53" s="27">
        <v>302592</v>
      </c>
      <c r="DW53" s="27">
        <v>321711</v>
      </c>
      <c r="DX53" s="27">
        <v>306523</v>
      </c>
      <c r="DY53" s="27">
        <v>295135</v>
      </c>
      <c r="DZ53" s="27">
        <v>332503</v>
      </c>
      <c r="EA53" s="27">
        <v>312591</v>
      </c>
      <c r="EB53" s="27">
        <v>314466</v>
      </c>
      <c r="EC53" s="27">
        <v>339281</v>
      </c>
    </row>
    <row r="54" spans="1:133" s="6" customFormat="1" ht="15.6" customHeight="1" outlineLevel="1" x14ac:dyDescent="0.2">
      <c r="A54" s="28" t="s">
        <v>52</v>
      </c>
      <c r="B54" s="27">
        <v>10708.314</v>
      </c>
      <c r="C54" s="27">
        <v>12935.197</v>
      </c>
      <c r="D54" s="27">
        <v>14362.501</v>
      </c>
      <c r="E54" s="27">
        <v>14026.453</v>
      </c>
      <c r="F54" s="27">
        <v>14120.788</v>
      </c>
      <c r="G54" s="27">
        <v>16461.560000000001</v>
      </c>
      <c r="H54" s="27">
        <v>14742.09</v>
      </c>
      <c r="I54" s="27">
        <v>13673.677</v>
      </c>
      <c r="J54" s="27">
        <v>5124.5749999999998</v>
      </c>
      <c r="K54" s="27">
        <v>16048.069</v>
      </c>
      <c r="L54" s="27">
        <v>17674.39</v>
      </c>
      <c r="M54" s="27">
        <v>19904.105</v>
      </c>
      <c r="N54" s="27">
        <v>13786.291999999999</v>
      </c>
      <c r="O54" s="27">
        <v>16071.492</v>
      </c>
      <c r="P54" s="27">
        <v>16818.001</v>
      </c>
      <c r="Q54" s="27">
        <v>14175.289000000001</v>
      </c>
      <c r="R54" s="27">
        <v>19359.743999999999</v>
      </c>
      <c r="S54" s="27">
        <v>17945.386999999999</v>
      </c>
      <c r="T54" s="27">
        <v>14910.995999999999</v>
      </c>
      <c r="U54" s="27">
        <v>16907.306</v>
      </c>
      <c r="V54" s="27">
        <v>17727.128000000001</v>
      </c>
      <c r="W54" s="27">
        <v>14991.465</v>
      </c>
      <c r="X54" s="27">
        <v>16732.181</v>
      </c>
      <c r="Y54" s="27">
        <v>18463.927</v>
      </c>
      <c r="Z54" s="27">
        <v>15246.108</v>
      </c>
      <c r="AA54" s="27">
        <v>19510.696</v>
      </c>
      <c r="AB54" s="27">
        <v>23645.633000000002</v>
      </c>
      <c r="AC54" s="27">
        <v>14981.62</v>
      </c>
      <c r="AD54" s="27">
        <v>17316.665000000001</v>
      </c>
      <c r="AE54" s="27">
        <v>21678.82</v>
      </c>
      <c r="AF54" s="27">
        <v>14292.365</v>
      </c>
      <c r="AG54" s="27">
        <v>16133.385</v>
      </c>
      <c r="AH54" s="27">
        <v>20408.728999999999</v>
      </c>
      <c r="AI54" s="27">
        <v>23810.882000000001</v>
      </c>
      <c r="AJ54" s="27">
        <v>28471.375</v>
      </c>
      <c r="AK54" s="27">
        <v>22652.697</v>
      </c>
      <c r="AL54" s="27">
        <v>22579.321</v>
      </c>
      <c r="AM54" s="27">
        <v>25276.735000000001</v>
      </c>
      <c r="AN54" s="27">
        <v>26855.789000000001</v>
      </c>
      <c r="AO54" s="27">
        <v>28950.624</v>
      </c>
      <c r="AP54" s="27">
        <v>31477.088</v>
      </c>
      <c r="AQ54" s="27">
        <v>34974.275000000001</v>
      </c>
      <c r="AR54" s="27">
        <v>35762.324000000001</v>
      </c>
      <c r="AS54" s="27">
        <v>36709.936999999998</v>
      </c>
      <c r="AT54" s="27">
        <v>38493.998</v>
      </c>
      <c r="AU54" s="27">
        <v>34596.711000000003</v>
      </c>
      <c r="AV54" s="27">
        <v>36149.495999999999</v>
      </c>
      <c r="AW54" s="27">
        <v>38818.256000000001</v>
      </c>
      <c r="AX54" s="27">
        <v>36606</v>
      </c>
      <c r="AY54" s="27">
        <v>70937</v>
      </c>
      <c r="AZ54" s="27">
        <v>75600</v>
      </c>
      <c r="BA54" s="27">
        <v>69345</v>
      </c>
      <c r="BB54" s="27">
        <v>71949</v>
      </c>
      <c r="BC54" s="27">
        <v>78927</v>
      </c>
      <c r="BD54" s="27">
        <v>76124</v>
      </c>
      <c r="BE54" s="27">
        <v>74624</v>
      </c>
      <c r="BF54" s="27">
        <v>84994</v>
      </c>
      <c r="BG54" s="27">
        <v>85611</v>
      </c>
      <c r="BH54" s="27">
        <v>89135</v>
      </c>
      <c r="BI54" s="27">
        <v>90417</v>
      </c>
      <c r="BJ54" s="27">
        <v>89056</v>
      </c>
      <c r="BK54" s="27">
        <v>92748</v>
      </c>
      <c r="BL54" s="27">
        <v>99599</v>
      </c>
      <c r="BM54" s="27">
        <v>98229</v>
      </c>
      <c r="BN54" s="27">
        <v>102397</v>
      </c>
      <c r="BO54" s="27">
        <v>105264</v>
      </c>
      <c r="BP54" s="27">
        <v>105209</v>
      </c>
      <c r="BQ54" s="27">
        <v>112103</v>
      </c>
      <c r="BR54" s="27">
        <v>121592</v>
      </c>
      <c r="BS54" s="27">
        <v>119265</v>
      </c>
      <c r="BT54" s="27">
        <v>122864</v>
      </c>
      <c r="BU54" s="27">
        <v>120503</v>
      </c>
      <c r="BV54" s="27">
        <v>114779</v>
      </c>
      <c r="BW54" s="27">
        <v>122354</v>
      </c>
      <c r="BX54" s="27">
        <v>124700</v>
      </c>
      <c r="BY54" s="27">
        <v>120743</v>
      </c>
      <c r="BZ54" s="27">
        <v>123533</v>
      </c>
      <c r="CA54" s="27">
        <v>133230</v>
      </c>
      <c r="CB54" s="27">
        <v>131941</v>
      </c>
      <c r="CC54" s="27">
        <v>132782</v>
      </c>
      <c r="CD54" s="27">
        <v>128058</v>
      </c>
      <c r="CE54" s="27">
        <v>129138</v>
      </c>
      <c r="CF54" s="27">
        <v>131842</v>
      </c>
      <c r="CG54" s="27">
        <v>127685</v>
      </c>
      <c r="CH54" s="27">
        <v>117925</v>
      </c>
      <c r="CI54" s="27">
        <v>119041</v>
      </c>
      <c r="CJ54" s="27">
        <v>125226</v>
      </c>
      <c r="CK54" s="27">
        <v>135231</v>
      </c>
      <c r="CL54" s="27">
        <v>143205</v>
      </c>
      <c r="CM54" s="27">
        <v>151530</v>
      </c>
      <c r="CN54" s="27">
        <v>133986</v>
      </c>
      <c r="CO54" s="27">
        <v>137408</v>
      </c>
      <c r="CP54" s="27">
        <v>141290</v>
      </c>
      <c r="CQ54" s="27">
        <v>130092</v>
      </c>
      <c r="CR54" s="27">
        <v>137861</v>
      </c>
      <c r="CS54" s="27">
        <v>143616</v>
      </c>
      <c r="CT54" s="27">
        <v>136939</v>
      </c>
      <c r="CU54" s="27">
        <v>140974</v>
      </c>
      <c r="CV54" s="27">
        <v>145602</v>
      </c>
      <c r="CW54" s="27">
        <v>138423</v>
      </c>
      <c r="CX54" s="27">
        <v>144890</v>
      </c>
      <c r="CY54" s="27">
        <v>154361</v>
      </c>
      <c r="CZ54" s="27">
        <v>140768</v>
      </c>
      <c r="DA54" s="27">
        <v>147913</v>
      </c>
      <c r="DB54" s="27">
        <v>166101</v>
      </c>
      <c r="DC54" s="27">
        <v>162564</v>
      </c>
      <c r="DD54" s="27">
        <v>174954</v>
      </c>
      <c r="DE54" s="27">
        <v>197063</v>
      </c>
      <c r="DF54" s="27">
        <v>186292</v>
      </c>
      <c r="DG54" s="27">
        <v>197474</v>
      </c>
      <c r="DH54" s="27">
        <v>221365</v>
      </c>
      <c r="DI54" s="27">
        <v>202562</v>
      </c>
      <c r="DJ54" s="27">
        <v>233936</v>
      </c>
      <c r="DK54" s="27">
        <v>234878</v>
      </c>
      <c r="DL54" s="27">
        <v>215941</v>
      </c>
      <c r="DM54" s="27">
        <v>223910</v>
      </c>
      <c r="DN54" s="27">
        <v>258490</v>
      </c>
      <c r="DO54" s="27">
        <v>232721</v>
      </c>
      <c r="DP54" s="27">
        <v>263407</v>
      </c>
      <c r="DQ54" s="27">
        <v>284599</v>
      </c>
      <c r="DR54" s="27">
        <v>250712</v>
      </c>
      <c r="DS54" s="27">
        <v>244581</v>
      </c>
      <c r="DT54" s="27">
        <v>264442</v>
      </c>
      <c r="DU54" s="27">
        <v>259356</v>
      </c>
      <c r="DV54" s="27">
        <v>263351</v>
      </c>
      <c r="DW54" s="27">
        <v>282873</v>
      </c>
      <c r="DX54" s="27">
        <v>268248</v>
      </c>
      <c r="DY54" s="27">
        <v>254886</v>
      </c>
      <c r="DZ54" s="27">
        <v>290658</v>
      </c>
      <c r="EA54" s="27">
        <v>270125</v>
      </c>
      <c r="EB54" s="27">
        <v>271778</v>
      </c>
      <c r="EC54" s="27">
        <v>295151</v>
      </c>
    </row>
    <row r="55" spans="1:133" s="6" customFormat="1" ht="15.6" customHeight="1" outlineLevel="1" x14ac:dyDescent="0.2">
      <c r="A55" s="28" t="s">
        <v>53</v>
      </c>
      <c r="B55" s="27">
        <v>16281.181</v>
      </c>
      <c r="C55" s="27">
        <v>20661.132000000001</v>
      </c>
      <c r="D55" s="27">
        <v>19568.262999999999</v>
      </c>
      <c r="E55" s="27">
        <v>19314.235000000001</v>
      </c>
      <c r="F55" s="27">
        <v>20451.811000000002</v>
      </c>
      <c r="G55" s="27">
        <v>23253.076000000001</v>
      </c>
      <c r="H55" s="27">
        <v>24899.239000000001</v>
      </c>
      <c r="I55" s="27">
        <v>29448.614000000001</v>
      </c>
      <c r="J55" s="27">
        <v>169.49199999999999</v>
      </c>
      <c r="K55" s="27">
        <v>36599.798000000003</v>
      </c>
      <c r="L55" s="27">
        <v>39198.803</v>
      </c>
      <c r="M55" s="27">
        <v>44046.561999999998</v>
      </c>
      <c r="N55" s="27">
        <v>41983.588000000003</v>
      </c>
      <c r="O55" s="27">
        <v>43532.275999999998</v>
      </c>
      <c r="P55" s="27">
        <v>33742.881000000001</v>
      </c>
      <c r="Q55" s="27">
        <v>30566.223000000002</v>
      </c>
      <c r="R55" s="27">
        <v>30129.767</v>
      </c>
      <c r="S55" s="27">
        <v>31315.865000000002</v>
      </c>
      <c r="T55" s="27">
        <v>31091.345000000001</v>
      </c>
      <c r="U55" s="27">
        <v>33885.135999999999</v>
      </c>
      <c r="V55" s="27">
        <v>32011.876</v>
      </c>
      <c r="W55" s="27">
        <v>31858.798999999999</v>
      </c>
      <c r="X55" s="27">
        <v>32597.989000000001</v>
      </c>
      <c r="Y55" s="27">
        <v>32784.362999999998</v>
      </c>
      <c r="Z55" s="27">
        <v>5276.66</v>
      </c>
      <c r="AA55" s="27">
        <v>6110.893</v>
      </c>
      <c r="AB55" s="27">
        <v>5767.5429999999997</v>
      </c>
      <c r="AC55" s="27">
        <v>6329.8620000000001</v>
      </c>
      <c r="AD55" s="27">
        <v>7508.875</v>
      </c>
      <c r="AE55" s="27">
        <v>8156.0060000000003</v>
      </c>
      <c r="AF55" s="27">
        <v>8976.3979999999992</v>
      </c>
      <c r="AG55" s="27">
        <v>8502.5920000000006</v>
      </c>
      <c r="AH55" s="27">
        <v>9201.3970000000008</v>
      </c>
      <c r="AI55" s="27">
        <v>9050.3029999999999</v>
      </c>
      <c r="AJ55" s="27">
        <v>8219.6939999999995</v>
      </c>
      <c r="AK55" s="27">
        <v>9121.9699999999993</v>
      </c>
      <c r="AL55" s="27">
        <v>1607.8209999999999</v>
      </c>
      <c r="AM55" s="27">
        <v>1646.9380000000001</v>
      </c>
      <c r="AN55" s="27">
        <v>2127.1010000000001</v>
      </c>
      <c r="AO55" s="27">
        <v>2129.5569999999998</v>
      </c>
      <c r="AP55" s="27">
        <v>2673.107</v>
      </c>
      <c r="AQ55" s="27">
        <v>2968.28</v>
      </c>
      <c r="AR55" s="27">
        <v>2996.0250000000001</v>
      </c>
      <c r="AS55" s="27">
        <v>2539.1550000000002</v>
      </c>
      <c r="AT55" s="27">
        <v>2464.8470000000002</v>
      </c>
      <c r="AU55" s="27">
        <v>1986.674</v>
      </c>
      <c r="AV55" s="27">
        <v>691.92600000000004</v>
      </c>
      <c r="AW55" s="27">
        <v>666.28399999999999</v>
      </c>
      <c r="AX55" s="27">
        <v>530</v>
      </c>
      <c r="AY55" s="27">
        <v>948</v>
      </c>
      <c r="AZ55" s="27">
        <v>1003</v>
      </c>
      <c r="BA55" s="27">
        <v>963</v>
      </c>
      <c r="BB55" s="27">
        <v>1235</v>
      </c>
      <c r="BC55" s="27">
        <v>1083</v>
      </c>
      <c r="BD55" s="27">
        <v>978</v>
      </c>
      <c r="BE55" s="27">
        <v>1174</v>
      </c>
      <c r="BF55" s="27">
        <v>2525</v>
      </c>
      <c r="BG55" s="27">
        <v>2323</v>
      </c>
      <c r="BH55" s="27">
        <v>2775</v>
      </c>
      <c r="BI55" s="27">
        <v>2399</v>
      </c>
      <c r="BJ55" s="27">
        <v>2063</v>
      </c>
      <c r="BK55" s="27">
        <v>2555</v>
      </c>
      <c r="BL55" s="27">
        <v>2753</v>
      </c>
      <c r="BM55" s="27">
        <v>3323</v>
      </c>
      <c r="BN55" s="27">
        <v>3297</v>
      </c>
      <c r="BO55" s="27">
        <v>2971</v>
      </c>
      <c r="BP55" s="27">
        <v>4372</v>
      </c>
      <c r="BQ55" s="27">
        <v>4613</v>
      </c>
      <c r="BR55" s="27">
        <v>6058</v>
      </c>
      <c r="BS55" s="27">
        <v>6503</v>
      </c>
      <c r="BT55" s="27">
        <v>6811</v>
      </c>
      <c r="BU55" s="27">
        <v>6983</v>
      </c>
      <c r="BV55" s="27">
        <v>8439</v>
      </c>
      <c r="BW55" s="27">
        <v>9856</v>
      </c>
      <c r="BX55" s="27">
        <v>10282</v>
      </c>
      <c r="BY55" s="27">
        <v>11346</v>
      </c>
      <c r="BZ55" s="27">
        <v>11743</v>
      </c>
      <c r="CA55" s="27">
        <v>8330</v>
      </c>
      <c r="CB55" s="27">
        <v>7909</v>
      </c>
      <c r="CC55" s="27">
        <v>9136</v>
      </c>
      <c r="CD55" s="27">
        <v>9626</v>
      </c>
      <c r="CE55" s="27">
        <v>10356</v>
      </c>
      <c r="CF55" s="27">
        <v>11045</v>
      </c>
      <c r="CG55" s="27">
        <v>11435</v>
      </c>
      <c r="CH55" s="27">
        <v>9693</v>
      </c>
      <c r="CI55" s="27">
        <v>11495</v>
      </c>
      <c r="CJ55" s="27">
        <v>13347</v>
      </c>
      <c r="CK55" s="27">
        <v>14597</v>
      </c>
      <c r="CL55" s="27">
        <v>13315</v>
      </c>
      <c r="CM55" s="27">
        <v>12407</v>
      </c>
      <c r="CN55" s="27">
        <v>9464</v>
      </c>
      <c r="CO55" s="27">
        <v>12772</v>
      </c>
      <c r="CP55" s="27">
        <v>12522</v>
      </c>
      <c r="CQ55" s="27">
        <v>11533</v>
      </c>
      <c r="CR55" s="27">
        <v>13974</v>
      </c>
      <c r="CS55" s="27">
        <v>14575</v>
      </c>
      <c r="CT55" s="27">
        <v>16253</v>
      </c>
      <c r="CU55" s="27">
        <v>17707</v>
      </c>
      <c r="CV55" s="27">
        <v>20195</v>
      </c>
      <c r="CW55" s="27">
        <v>19788</v>
      </c>
      <c r="CX55" s="27">
        <v>22360</v>
      </c>
      <c r="CY55" s="27">
        <v>24180</v>
      </c>
      <c r="CZ55" s="27">
        <v>24720</v>
      </c>
      <c r="DA55" s="27">
        <v>28068</v>
      </c>
      <c r="DB55" s="27">
        <v>30204</v>
      </c>
      <c r="DC55" s="27">
        <v>29397</v>
      </c>
      <c r="DD55" s="27">
        <v>30747</v>
      </c>
      <c r="DE55" s="27">
        <v>32193</v>
      </c>
      <c r="DF55" s="27">
        <v>31596</v>
      </c>
      <c r="DG55" s="27">
        <v>32688</v>
      </c>
      <c r="DH55" s="27">
        <v>35041</v>
      </c>
      <c r="DI55" s="27">
        <v>33805</v>
      </c>
      <c r="DJ55" s="27">
        <v>35352</v>
      </c>
      <c r="DK55" s="27">
        <v>36512</v>
      </c>
      <c r="DL55" s="27">
        <v>34893</v>
      </c>
      <c r="DM55" s="27">
        <v>35673</v>
      </c>
      <c r="DN55" s="27">
        <v>39398</v>
      </c>
      <c r="DO55" s="27">
        <v>38994</v>
      </c>
      <c r="DP55" s="27">
        <v>41993</v>
      </c>
      <c r="DQ55" s="27">
        <v>48878</v>
      </c>
      <c r="DR55" s="27">
        <v>45334</v>
      </c>
      <c r="DS55" s="27">
        <v>44025</v>
      </c>
      <c r="DT55" s="27">
        <v>41072</v>
      </c>
      <c r="DU55" s="27">
        <v>38375</v>
      </c>
      <c r="DV55" s="27">
        <v>39241</v>
      </c>
      <c r="DW55" s="27">
        <v>38838</v>
      </c>
      <c r="DX55" s="27">
        <v>38275</v>
      </c>
      <c r="DY55" s="27">
        <v>40249</v>
      </c>
      <c r="DZ55" s="27">
        <v>41845</v>
      </c>
      <c r="EA55" s="27">
        <v>42465</v>
      </c>
      <c r="EB55" s="27">
        <v>42688</v>
      </c>
      <c r="EC55" s="27">
        <v>44130</v>
      </c>
    </row>
    <row r="56" spans="1:133" s="6" customFormat="1" ht="15.6" customHeight="1" x14ac:dyDescent="0.2">
      <c r="A56" s="29" t="s">
        <v>65</v>
      </c>
      <c r="B56" s="27">
        <v>208803.82500000001</v>
      </c>
      <c r="C56" s="27">
        <v>219550.63200000001</v>
      </c>
      <c r="D56" s="27">
        <v>558028.74199999997</v>
      </c>
      <c r="E56" s="27">
        <v>586876.79700000002</v>
      </c>
      <c r="F56" s="27">
        <v>527649.68700000003</v>
      </c>
      <c r="G56" s="27">
        <v>521020.77799999999</v>
      </c>
      <c r="H56" s="27">
        <v>559570.59699999995</v>
      </c>
      <c r="I56" s="27">
        <v>569936.45499999996</v>
      </c>
      <c r="J56" s="27">
        <v>604935.89300000004</v>
      </c>
      <c r="K56" s="27">
        <v>455771.16200000001</v>
      </c>
      <c r="L56" s="27">
        <v>422867.66399999999</v>
      </c>
      <c r="M56" s="27">
        <v>455230.73300000001</v>
      </c>
      <c r="N56" s="27">
        <v>538141.29299999995</v>
      </c>
      <c r="O56" s="27">
        <v>629401.31499999994</v>
      </c>
      <c r="P56" s="27">
        <v>695090.80799999996</v>
      </c>
      <c r="Q56" s="27">
        <v>681803.348</v>
      </c>
      <c r="R56" s="27">
        <v>657867.79</v>
      </c>
      <c r="S56" s="27">
        <v>1537812.338</v>
      </c>
      <c r="T56" s="27">
        <v>1499537.7830000001</v>
      </c>
      <c r="U56" s="27">
        <v>1559676.9069999999</v>
      </c>
      <c r="V56" s="27">
        <v>1610978.037</v>
      </c>
      <c r="W56" s="27">
        <v>1591353.1070000001</v>
      </c>
      <c r="X56" s="27">
        <v>1484059.1969999999</v>
      </c>
      <c r="Y56" s="27">
        <v>1383282.871</v>
      </c>
      <c r="Z56" s="27">
        <v>1677891.4839999999</v>
      </c>
      <c r="AA56" s="27">
        <v>1641518.872</v>
      </c>
      <c r="AB56" s="27">
        <v>1925265.7069999999</v>
      </c>
      <c r="AC56" s="27">
        <v>1963499.841</v>
      </c>
      <c r="AD56" s="27">
        <v>1938062</v>
      </c>
      <c r="AE56" s="27">
        <v>1908326.9010000001</v>
      </c>
      <c r="AF56" s="27">
        <v>1918234.2919999999</v>
      </c>
      <c r="AG56" s="27">
        <v>1790711.0630000001</v>
      </c>
      <c r="AH56" s="27">
        <v>1901877.14</v>
      </c>
      <c r="AI56" s="27">
        <v>1972671.801</v>
      </c>
      <c r="AJ56" s="27">
        <v>2035359.9820000001</v>
      </c>
      <c r="AK56" s="27">
        <v>2086450.686</v>
      </c>
      <c r="AL56" s="27">
        <v>1959066.4350000001</v>
      </c>
      <c r="AM56" s="27">
        <v>1948685.2849999999</v>
      </c>
      <c r="AN56" s="27">
        <v>2116255.8250000002</v>
      </c>
      <c r="AO56" s="27">
        <v>2250505.7420000001</v>
      </c>
      <c r="AP56" s="27">
        <v>2296047.6540000001</v>
      </c>
      <c r="AQ56" s="27">
        <v>2256731.267</v>
      </c>
      <c r="AR56" s="27">
        <v>2221848.551</v>
      </c>
      <c r="AS56" s="27">
        <v>2131535.0959999999</v>
      </c>
      <c r="AT56" s="27">
        <v>2182274.4389999998</v>
      </c>
      <c r="AU56" s="27">
        <v>2360764.287</v>
      </c>
      <c r="AV56" s="27">
        <v>2347253.1379999998</v>
      </c>
      <c r="AW56" s="27">
        <v>2398171.15</v>
      </c>
      <c r="AX56" s="27">
        <v>2606343</v>
      </c>
      <c r="AY56" s="27">
        <v>2547054</v>
      </c>
      <c r="AZ56" s="27">
        <v>2475259</v>
      </c>
      <c r="BA56" s="27">
        <v>2515458</v>
      </c>
      <c r="BB56" s="27">
        <v>2463408</v>
      </c>
      <c r="BC56" s="27">
        <v>2451217</v>
      </c>
      <c r="BD56" s="27">
        <v>2379050</v>
      </c>
      <c r="BE56" s="27">
        <v>2337787</v>
      </c>
      <c r="BF56" s="27">
        <v>2427097</v>
      </c>
      <c r="BG56" s="27">
        <v>2448654</v>
      </c>
      <c r="BH56" s="27">
        <v>2448658</v>
      </c>
      <c r="BI56" s="27">
        <v>2513638</v>
      </c>
      <c r="BJ56" s="27">
        <v>2578240</v>
      </c>
      <c r="BK56" s="27">
        <v>2368682</v>
      </c>
      <c r="BL56" s="27">
        <v>2510753</v>
      </c>
      <c r="BM56" s="27">
        <v>2720684</v>
      </c>
      <c r="BN56" s="27">
        <v>2733051</v>
      </c>
      <c r="BO56" s="27">
        <v>2745711</v>
      </c>
      <c r="BP56" s="27">
        <v>2840795</v>
      </c>
      <c r="BQ56" s="27">
        <v>2921372</v>
      </c>
      <c r="BR56" s="27">
        <v>2903343</v>
      </c>
      <c r="BS56" s="27">
        <v>3008279</v>
      </c>
      <c r="BT56" s="27">
        <v>3026289</v>
      </c>
      <c r="BU56" s="27">
        <v>2968466</v>
      </c>
      <c r="BV56" s="27">
        <v>2975575</v>
      </c>
      <c r="BW56" s="27">
        <v>2989251</v>
      </c>
      <c r="BX56" s="27">
        <v>3168748</v>
      </c>
      <c r="BY56" s="27">
        <v>3302100</v>
      </c>
      <c r="BZ56" s="27">
        <v>3393424</v>
      </c>
      <c r="CA56" s="27">
        <v>3439053</v>
      </c>
      <c r="CB56" s="27">
        <v>3311916</v>
      </c>
      <c r="CC56" s="27">
        <v>3319493</v>
      </c>
      <c r="CD56" s="27">
        <v>3246667</v>
      </c>
      <c r="CE56" s="27">
        <v>3347569</v>
      </c>
      <c r="CF56" s="27">
        <v>3372969</v>
      </c>
      <c r="CG56" s="27">
        <v>3436325</v>
      </c>
      <c r="CH56" s="27">
        <v>3355755</v>
      </c>
      <c r="CI56" s="27">
        <v>3270943</v>
      </c>
      <c r="CJ56" s="27">
        <v>3204221</v>
      </c>
      <c r="CK56" s="27">
        <v>2898619</v>
      </c>
      <c r="CL56" s="27">
        <v>2754522</v>
      </c>
      <c r="CM56" s="27">
        <v>2669343</v>
      </c>
      <c r="CN56" s="27">
        <v>2455265</v>
      </c>
      <c r="CO56" s="27">
        <v>2577753</v>
      </c>
      <c r="CP56" s="27">
        <v>2547426</v>
      </c>
      <c r="CQ56" s="27">
        <v>2531672</v>
      </c>
      <c r="CR56" s="27">
        <v>2559385</v>
      </c>
      <c r="CS56" s="27">
        <v>2491498</v>
      </c>
      <c r="CT56" s="27">
        <v>2483785</v>
      </c>
      <c r="CU56" s="27">
        <v>2468392</v>
      </c>
      <c r="CV56" s="27">
        <v>2507467</v>
      </c>
      <c r="CW56" s="27">
        <v>2483644</v>
      </c>
      <c r="CX56" s="27">
        <v>2525164</v>
      </c>
      <c r="CY56" s="27">
        <v>2445499</v>
      </c>
      <c r="CZ56" s="27">
        <v>2454326</v>
      </c>
      <c r="DA56" s="27">
        <v>2384738</v>
      </c>
      <c r="DB56" s="27">
        <v>2408484</v>
      </c>
      <c r="DC56" s="27">
        <v>2495876</v>
      </c>
      <c r="DD56" s="27">
        <v>2520718</v>
      </c>
      <c r="DE56" s="27">
        <v>2609660</v>
      </c>
      <c r="DF56" s="27">
        <v>2742452</v>
      </c>
      <c r="DG56" s="27">
        <v>2713139</v>
      </c>
      <c r="DH56" s="27">
        <v>2741788</v>
      </c>
      <c r="DI56" s="27">
        <v>2728485</v>
      </c>
      <c r="DJ56" s="27">
        <v>2766866</v>
      </c>
      <c r="DK56" s="27">
        <v>2709538</v>
      </c>
      <c r="DL56" s="27">
        <v>2702048</v>
      </c>
      <c r="DM56" s="27">
        <v>2820697</v>
      </c>
      <c r="DN56" s="27">
        <v>3149225</v>
      </c>
      <c r="DO56" s="27">
        <v>3076112</v>
      </c>
      <c r="DP56" s="27">
        <v>3186466</v>
      </c>
      <c r="DQ56" s="27">
        <v>3320428</v>
      </c>
      <c r="DR56" s="27">
        <v>3476645</v>
      </c>
      <c r="DS56" s="27">
        <v>3520338</v>
      </c>
      <c r="DT56" s="27">
        <v>3554042</v>
      </c>
      <c r="DU56" s="27">
        <v>3633401</v>
      </c>
      <c r="DV56" s="27">
        <v>3715365</v>
      </c>
      <c r="DW56" s="27">
        <v>3490192</v>
      </c>
      <c r="DX56" s="27">
        <v>3608782</v>
      </c>
      <c r="DY56" s="27">
        <v>3967915</v>
      </c>
      <c r="DZ56" s="27">
        <v>4315627</v>
      </c>
      <c r="EA56" s="27">
        <v>4171401</v>
      </c>
      <c r="EB56" s="27">
        <v>4107044</v>
      </c>
      <c r="EC56" s="27">
        <v>4053639</v>
      </c>
    </row>
    <row r="57" spans="1:133" s="6" customFormat="1" ht="15.6" customHeight="1" outlineLevel="1" x14ac:dyDescent="0.2">
      <c r="A57" s="28" t="s">
        <v>52</v>
      </c>
      <c r="B57" s="27">
        <v>207786.18400000001</v>
      </c>
      <c r="C57" s="27">
        <v>201212.005</v>
      </c>
      <c r="D57" s="27">
        <v>227335.04699999999</v>
      </c>
      <c r="E57" s="27">
        <v>246552.185</v>
      </c>
      <c r="F57" s="27">
        <v>229224.372</v>
      </c>
      <c r="G57" s="27">
        <v>193420.56099999999</v>
      </c>
      <c r="H57" s="27">
        <v>222941.36600000001</v>
      </c>
      <c r="I57" s="27">
        <v>220745.47700000001</v>
      </c>
      <c r="J57" s="27">
        <v>236061.86900000001</v>
      </c>
      <c r="K57" s="27">
        <v>247282.916</v>
      </c>
      <c r="L57" s="27">
        <v>213844.05600000001</v>
      </c>
      <c r="M57" s="27">
        <v>247951.19500000001</v>
      </c>
      <c r="N57" s="27">
        <v>229584.67600000001</v>
      </c>
      <c r="O57" s="27">
        <v>238314.24299999999</v>
      </c>
      <c r="P57" s="27">
        <v>248886.89</v>
      </c>
      <c r="Q57" s="27">
        <v>249987.617</v>
      </c>
      <c r="R57" s="27">
        <v>246027.573</v>
      </c>
      <c r="S57" s="27">
        <v>275190.902</v>
      </c>
      <c r="T57" s="27">
        <v>283772.35100000002</v>
      </c>
      <c r="U57" s="27">
        <v>276835.83</v>
      </c>
      <c r="V57" s="27">
        <v>363255.42300000001</v>
      </c>
      <c r="W57" s="27">
        <v>387084.00099999999</v>
      </c>
      <c r="X57" s="27">
        <v>290870.33</v>
      </c>
      <c r="Y57" s="27">
        <v>277653.272</v>
      </c>
      <c r="Z57" s="27">
        <v>610844.402</v>
      </c>
      <c r="AA57" s="27">
        <v>625337.25899999996</v>
      </c>
      <c r="AB57" s="27">
        <v>650903.21400000004</v>
      </c>
      <c r="AC57" s="27">
        <v>668112.81400000001</v>
      </c>
      <c r="AD57" s="27">
        <v>636461.41899999999</v>
      </c>
      <c r="AE57" s="27">
        <v>621909.94799999997</v>
      </c>
      <c r="AF57" s="27">
        <v>702291.33</v>
      </c>
      <c r="AG57" s="27">
        <v>691715.63100000005</v>
      </c>
      <c r="AH57" s="27">
        <v>993373.51199999999</v>
      </c>
      <c r="AI57" s="27">
        <v>1184494.4850000001</v>
      </c>
      <c r="AJ57" s="27">
        <v>1377454.5430000001</v>
      </c>
      <c r="AK57" s="27">
        <v>1463737.108</v>
      </c>
      <c r="AL57" s="27">
        <v>1753661.5919999999</v>
      </c>
      <c r="AM57" s="27">
        <v>1779816.9169999999</v>
      </c>
      <c r="AN57" s="27">
        <v>1606614.585</v>
      </c>
      <c r="AO57" s="27">
        <v>1710341.8160000001</v>
      </c>
      <c r="AP57" s="27">
        <v>1658532.1429999999</v>
      </c>
      <c r="AQ57" s="27">
        <v>1632923.9750000001</v>
      </c>
      <c r="AR57" s="27">
        <v>1584977.807</v>
      </c>
      <c r="AS57" s="27">
        <v>1582929.1969999999</v>
      </c>
      <c r="AT57" s="27">
        <v>1599753.7930000001</v>
      </c>
      <c r="AU57" s="27">
        <v>1805007.463</v>
      </c>
      <c r="AV57" s="27">
        <v>1851209.5179999999</v>
      </c>
      <c r="AW57" s="27">
        <v>1877750.0249999999</v>
      </c>
      <c r="AX57" s="27">
        <v>1992148</v>
      </c>
      <c r="AY57" s="27">
        <v>1957878</v>
      </c>
      <c r="AZ57" s="27">
        <v>1846708</v>
      </c>
      <c r="BA57" s="27">
        <v>1911154</v>
      </c>
      <c r="BB57" s="27">
        <v>1862989</v>
      </c>
      <c r="BC57" s="27">
        <v>1861204</v>
      </c>
      <c r="BD57" s="27">
        <v>1819425</v>
      </c>
      <c r="BE57" s="27">
        <v>1765761</v>
      </c>
      <c r="BF57" s="27">
        <v>1808886</v>
      </c>
      <c r="BG57" s="27">
        <v>1828466</v>
      </c>
      <c r="BH57" s="27">
        <v>1820745</v>
      </c>
      <c r="BI57" s="27">
        <v>1880351</v>
      </c>
      <c r="BJ57" s="27">
        <v>1928963</v>
      </c>
      <c r="BK57" s="27">
        <v>1690208</v>
      </c>
      <c r="BL57" s="27">
        <v>1853765</v>
      </c>
      <c r="BM57" s="27">
        <v>2055720</v>
      </c>
      <c r="BN57" s="27">
        <v>2080087</v>
      </c>
      <c r="BO57" s="27">
        <v>2076946</v>
      </c>
      <c r="BP57" s="27">
        <v>2153214</v>
      </c>
      <c r="BQ57" s="27">
        <v>2199880</v>
      </c>
      <c r="BR57" s="27">
        <v>2166006</v>
      </c>
      <c r="BS57" s="27">
        <v>2201084</v>
      </c>
      <c r="BT57" s="27">
        <v>2226754</v>
      </c>
      <c r="BU57" s="27">
        <v>2197215</v>
      </c>
      <c r="BV57" s="27">
        <v>2199219</v>
      </c>
      <c r="BW57" s="27">
        <v>2190174</v>
      </c>
      <c r="BX57" s="27">
        <v>2361240</v>
      </c>
      <c r="BY57" s="27">
        <v>2470523</v>
      </c>
      <c r="BZ57" s="27">
        <v>2592466</v>
      </c>
      <c r="CA57" s="27">
        <v>2630539</v>
      </c>
      <c r="CB57" s="27">
        <v>2511292</v>
      </c>
      <c r="CC57" s="27">
        <v>2480619</v>
      </c>
      <c r="CD57" s="27">
        <v>2360951</v>
      </c>
      <c r="CE57" s="27">
        <v>2455484</v>
      </c>
      <c r="CF57" s="27">
        <v>2457881</v>
      </c>
      <c r="CG57" s="27">
        <v>2552053</v>
      </c>
      <c r="CH57" s="27">
        <v>2450552</v>
      </c>
      <c r="CI57" s="27">
        <v>2437688</v>
      </c>
      <c r="CJ57" s="27">
        <v>2457848</v>
      </c>
      <c r="CK57" s="27">
        <v>2301020</v>
      </c>
      <c r="CL57" s="27">
        <v>2069943</v>
      </c>
      <c r="CM57" s="27">
        <v>1929546</v>
      </c>
      <c r="CN57" s="27">
        <v>1825224</v>
      </c>
      <c r="CO57" s="27">
        <v>1833400</v>
      </c>
      <c r="CP57" s="27">
        <v>2083347</v>
      </c>
      <c r="CQ57" s="27">
        <v>2065147</v>
      </c>
      <c r="CR57" s="27">
        <v>2079072</v>
      </c>
      <c r="CS57" s="27">
        <v>1998201</v>
      </c>
      <c r="CT57" s="27">
        <v>2143830</v>
      </c>
      <c r="CU57" s="27">
        <v>2134889</v>
      </c>
      <c r="CV57" s="27">
        <v>2163292</v>
      </c>
      <c r="CW57" s="27">
        <v>2144759</v>
      </c>
      <c r="CX57" s="27">
        <v>2188494</v>
      </c>
      <c r="CY57" s="27">
        <v>2100761</v>
      </c>
      <c r="CZ57" s="27">
        <v>2138294</v>
      </c>
      <c r="DA57" s="27">
        <v>2095902</v>
      </c>
      <c r="DB57" s="27">
        <v>2141047</v>
      </c>
      <c r="DC57" s="27">
        <v>2185705</v>
      </c>
      <c r="DD57" s="27">
        <v>2088163</v>
      </c>
      <c r="DE57" s="27">
        <v>2074332</v>
      </c>
      <c r="DF57" s="27">
        <v>2101520</v>
      </c>
      <c r="DG57" s="27">
        <v>2077947</v>
      </c>
      <c r="DH57" s="27">
        <v>2106406</v>
      </c>
      <c r="DI57" s="27">
        <v>2154497</v>
      </c>
      <c r="DJ57" s="27">
        <v>2208605</v>
      </c>
      <c r="DK57" s="27">
        <v>2161468</v>
      </c>
      <c r="DL57" s="27">
        <v>2193758</v>
      </c>
      <c r="DM57" s="27">
        <v>2307404</v>
      </c>
      <c r="DN57" s="27">
        <v>2645251</v>
      </c>
      <c r="DO57" s="27">
        <v>2525416</v>
      </c>
      <c r="DP57" s="27">
        <v>2647867</v>
      </c>
      <c r="DQ57" s="27">
        <v>2960438</v>
      </c>
      <c r="DR57" s="27">
        <v>3180987</v>
      </c>
      <c r="DS57" s="27">
        <v>3223245</v>
      </c>
      <c r="DT57" s="27">
        <v>3313095</v>
      </c>
      <c r="DU57" s="27">
        <v>3381467</v>
      </c>
      <c r="DV57" s="27">
        <v>3407106</v>
      </c>
      <c r="DW57" s="27">
        <v>3164232</v>
      </c>
      <c r="DX57" s="27">
        <v>3277169</v>
      </c>
      <c r="DY57" s="27">
        <v>3618392</v>
      </c>
      <c r="DZ57" s="27">
        <v>3813920</v>
      </c>
      <c r="EA57" s="27">
        <v>3645965</v>
      </c>
      <c r="EB57" s="27">
        <v>3606040</v>
      </c>
      <c r="EC57" s="27">
        <v>3567151</v>
      </c>
    </row>
    <row r="58" spans="1:133" s="6" customFormat="1" ht="15.6" customHeight="1" outlineLevel="1" x14ac:dyDescent="0.2">
      <c r="A58" s="28" t="s">
        <v>53</v>
      </c>
      <c r="B58" s="27">
        <v>1017.641</v>
      </c>
      <c r="C58" s="27">
        <v>18338.627</v>
      </c>
      <c r="D58" s="27">
        <v>330693.69500000001</v>
      </c>
      <c r="E58" s="27">
        <v>340324.61200000002</v>
      </c>
      <c r="F58" s="27">
        <v>298425.315</v>
      </c>
      <c r="G58" s="27">
        <v>327600.217</v>
      </c>
      <c r="H58" s="27">
        <v>336629.23100000003</v>
      </c>
      <c r="I58" s="27">
        <v>349190.978</v>
      </c>
      <c r="J58" s="27">
        <v>368874.02399999998</v>
      </c>
      <c r="K58" s="27">
        <v>208488.24600000001</v>
      </c>
      <c r="L58" s="27">
        <v>209023.60800000001</v>
      </c>
      <c r="M58" s="27">
        <v>207279.538</v>
      </c>
      <c r="N58" s="27">
        <v>308556.61700000003</v>
      </c>
      <c r="O58" s="27">
        <v>391087.07199999999</v>
      </c>
      <c r="P58" s="27">
        <v>446203.91800000001</v>
      </c>
      <c r="Q58" s="27">
        <v>431815.73100000003</v>
      </c>
      <c r="R58" s="27">
        <v>411840.217</v>
      </c>
      <c r="S58" s="27">
        <v>1262621.436</v>
      </c>
      <c r="T58" s="27">
        <v>1215765.432</v>
      </c>
      <c r="U58" s="27">
        <v>1282841.077</v>
      </c>
      <c r="V58" s="27">
        <v>1247722.6140000001</v>
      </c>
      <c r="W58" s="27">
        <v>1204269.1059999999</v>
      </c>
      <c r="X58" s="27">
        <v>1193188.8670000001</v>
      </c>
      <c r="Y58" s="27">
        <v>1105629.5989999999</v>
      </c>
      <c r="Z58" s="27">
        <v>1067047.0819999999</v>
      </c>
      <c r="AA58" s="27">
        <v>1016181.613</v>
      </c>
      <c r="AB58" s="27">
        <v>1274362.493</v>
      </c>
      <c r="AC58" s="27">
        <v>1295387.027</v>
      </c>
      <c r="AD58" s="27">
        <v>1301600.581</v>
      </c>
      <c r="AE58" s="27">
        <v>1286416.953</v>
      </c>
      <c r="AF58" s="27">
        <v>1215942.9620000001</v>
      </c>
      <c r="AG58" s="27">
        <v>1098995.432</v>
      </c>
      <c r="AH58" s="27">
        <v>908503.62800000003</v>
      </c>
      <c r="AI58" s="27">
        <v>788177.31599999999</v>
      </c>
      <c r="AJ58" s="27">
        <v>657905.43900000001</v>
      </c>
      <c r="AK58" s="27">
        <v>622713.57799999998</v>
      </c>
      <c r="AL58" s="27">
        <v>205404.84299999999</v>
      </c>
      <c r="AM58" s="27">
        <v>168868.36799999999</v>
      </c>
      <c r="AN58" s="27">
        <v>509641.24</v>
      </c>
      <c r="AO58" s="27">
        <v>540163.92599999998</v>
      </c>
      <c r="AP58" s="27">
        <v>637515.51100000006</v>
      </c>
      <c r="AQ58" s="27">
        <v>623807.29200000002</v>
      </c>
      <c r="AR58" s="27">
        <v>636870.74399999995</v>
      </c>
      <c r="AS58" s="27">
        <v>548605.89899999998</v>
      </c>
      <c r="AT58" s="27">
        <v>582520.64599999995</v>
      </c>
      <c r="AU58" s="27">
        <v>555756.82400000002</v>
      </c>
      <c r="AV58" s="27">
        <v>496043.62</v>
      </c>
      <c r="AW58" s="27">
        <v>520421.125</v>
      </c>
      <c r="AX58" s="27">
        <v>614196</v>
      </c>
      <c r="AY58" s="27">
        <v>589176</v>
      </c>
      <c r="AZ58" s="27">
        <v>628551</v>
      </c>
      <c r="BA58" s="27">
        <v>604304</v>
      </c>
      <c r="BB58" s="27">
        <v>600419</v>
      </c>
      <c r="BC58" s="27">
        <v>590013</v>
      </c>
      <c r="BD58" s="27">
        <v>559625</v>
      </c>
      <c r="BE58" s="27">
        <v>572026</v>
      </c>
      <c r="BF58" s="27">
        <v>618210</v>
      </c>
      <c r="BG58" s="27">
        <v>620188</v>
      </c>
      <c r="BH58" s="27">
        <v>627913</v>
      </c>
      <c r="BI58" s="27">
        <v>633287</v>
      </c>
      <c r="BJ58" s="27">
        <v>649277</v>
      </c>
      <c r="BK58" s="27">
        <v>678474</v>
      </c>
      <c r="BL58" s="27">
        <v>656989</v>
      </c>
      <c r="BM58" s="27">
        <v>664964</v>
      </c>
      <c r="BN58" s="27">
        <v>652964</v>
      </c>
      <c r="BO58" s="27">
        <v>668764</v>
      </c>
      <c r="BP58" s="27">
        <v>687581</v>
      </c>
      <c r="BQ58" s="27">
        <v>721492</v>
      </c>
      <c r="BR58" s="27">
        <v>737337</v>
      </c>
      <c r="BS58" s="27">
        <v>807195</v>
      </c>
      <c r="BT58" s="27">
        <v>799536</v>
      </c>
      <c r="BU58" s="27">
        <v>771252</v>
      </c>
      <c r="BV58" s="27">
        <v>776356</v>
      </c>
      <c r="BW58" s="27">
        <v>799077</v>
      </c>
      <c r="BX58" s="27">
        <v>807509</v>
      </c>
      <c r="BY58" s="27">
        <v>831577</v>
      </c>
      <c r="BZ58" s="27">
        <v>800958</v>
      </c>
      <c r="CA58" s="27">
        <v>808515</v>
      </c>
      <c r="CB58" s="27">
        <v>800624</v>
      </c>
      <c r="CC58" s="27">
        <v>838875</v>
      </c>
      <c r="CD58" s="27">
        <v>885717</v>
      </c>
      <c r="CE58" s="27">
        <v>892086</v>
      </c>
      <c r="CF58" s="27">
        <v>915088</v>
      </c>
      <c r="CG58" s="27">
        <v>884272</v>
      </c>
      <c r="CH58" s="27">
        <v>905203</v>
      </c>
      <c r="CI58" s="27">
        <v>833255</v>
      </c>
      <c r="CJ58" s="27">
        <v>746373</v>
      </c>
      <c r="CK58" s="27">
        <v>597600</v>
      </c>
      <c r="CL58" s="27">
        <v>684579</v>
      </c>
      <c r="CM58" s="27">
        <v>739797</v>
      </c>
      <c r="CN58" s="27">
        <v>630042</v>
      </c>
      <c r="CO58" s="27">
        <v>744353</v>
      </c>
      <c r="CP58" s="27">
        <v>464079</v>
      </c>
      <c r="CQ58" s="27">
        <v>466525</v>
      </c>
      <c r="CR58" s="27">
        <v>480313</v>
      </c>
      <c r="CS58" s="27">
        <v>493297</v>
      </c>
      <c r="CT58" s="27">
        <v>339955</v>
      </c>
      <c r="CU58" s="27">
        <v>333502</v>
      </c>
      <c r="CV58" s="27">
        <v>344175</v>
      </c>
      <c r="CW58" s="27">
        <v>338885</v>
      </c>
      <c r="CX58" s="27">
        <v>336670</v>
      </c>
      <c r="CY58" s="27">
        <v>344739</v>
      </c>
      <c r="CZ58" s="27">
        <v>316032</v>
      </c>
      <c r="DA58" s="27">
        <v>288836</v>
      </c>
      <c r="DB58" s="27">
        <v>267437</v>
      </c>
      <c r="DC58" s="27">
        <v>310171</v>
      </c>
      <c r="DD58" s="27">
        <v>432555</v>
      </c>
      <c r="DE58" s="27">
        <v>535328</v>
      </c>
      <c r="DF58" s="27">
        <v>640931</v>
      </c>
      <c r="DG58" s="27">
        <v>635192</v>
      </c>
      <c r="DH58" s="27">
        <v>635382</v>
      </c>
      <c r="DI58" s="27">
        <v>573989</v>
      </c>
      <c r="DJ58" s="27">
        <v>558261</v>
      </c>
      <c r="DK58" s="27">
        <v>548070</v>
      </c>
      <c r="DL58" s="27">
        <v>508290</v>
      </c>
      <c r="DM58" s="27">
        <v>513293</v>
      </c>
      <c r="DN58" s="27">
        <v>503975</v>
      </c>
      <c r="DO58" s="27">
        <v>550696</v>
      </c>
      <c r="DP58" s="27">
        <v>538598</v>
      </c>
      <c r="DQ58" s="27">
        <v>359990</v>
      </c>
      <c r="DR58" s="27">
        <v>295658</v>
      </c>
      <c r="DS58" s="27">
        <v>297093</v>
      </c>
      <c r="DT58" s="27">
        <v>240947</v>
      </c>
      <c r="DU58" s="27">
        <v>251934</v>
      </c>
      <c r="DV58" s="27">
        <v>308258</v>
      </c>
      <c r="DW58" s="27">
        <v>325960</v>
      </c>
      <c r="DX58" s="27">
        <v>331613</v>
      </c>
      <c r="DY58" s="27">
        <v>349522</v>
      </c>
      <c r="DZ58" s="27">
        <v>501707</v>
      </c>
      <c r="EA58" s="27">
        <v>525436</v>
      </c>
      <c r="EB58" s="27">
        <v>501004</v>
      </c>
      <c r="EC58" s="27">
        <v>486488</v>
      </c>
    </row>
    <row r="59" spans="1:133" s="6" customFormat="1" ht="34.950000000000003" customHeight="1" x14ac:dyDescent="0.2">
      <c r="A59" s="29" t="s">
        <v>67</v>
      </c>
      <c r="B59" s="27">
        <v>12346021.248740001</v>
      </c>
      <c r="C59" s="27">
        <v>12263245.974129999</v>
      </c>
      <c r="D59" s="27">
        <v>12071987.74181</v>
      </c>
      <c r="E59" s="27">
        <v>11912644.24831</v>
      </c>
      <c r="F59" s="27">
        <v>11783356.290690001</v>
      </c>
      <c r="G59" s="27">
        <v>11717220.340059999</v>
      </c>
      <c r="H59" s="27">
        <v>11660931.630000001</v>
      </c>
      <c r="I59" s="27">
        <v>11664170.492000001</v>
      </c>
      <c r="J59" s="27">
        <v>11682459.369000001</v>
      </c>
      <c r="K59" s="27">
        <v>11710222.559</v>
      </c>
      <c r="L59" s="27">
        <v>11665476.328</v>
      </c>
      <c r="M59" s="27">
        <v>11630839.016000001</v>
      </c>
      <c r="N59" s="27">
        <v>11647100.6</v>
      </c>
      <c r="O59" s="27">
        <v>11590907.402000001</v>
      </c>
      <c r="P59" s="27">
        <v>11570002.771</v>
      </c>
      <c r="Q59" s="27">
        <v>11517781.423</v>
      </c>
      <c r="R59" s="27">
        <v>11500386.366</v>
      </c>
      <c r="S59" s="27">
        <v>11524405.731000001</v>
      </c>
      <c r="T59" s="27">
        <v>11519168.800000001</v>
      </c>
      <c r="U59" s="27">
        <v>11589587.494000001</v>
      </c>
      <c r="V59" s="27">
        <v>11600286.217</v>
      </c>
      <c r="W59" s="27">
        <v>11670434.005000001</v>
      </c>
      <c r="X59" s="27">
        <v>11690076.491</v>
      </c>
      <c r="Y59" s="27">
        <v>11738015.097999999</v>
      </c>
      <c r="Z59" s="27">
        <v>11755135.198000001</v>
      </c>
      <c r="AA59" s="27">
        <v>11716161.348999999</v>
      </c>
      <c r="AB59" s="27">
        <v>11726484.405999999</v>
      </c>
      <c r="AC59" s="27">
        <v>11836170.702</v>
      </c>
      <c r="AD59" s="27">
        <v>11960898.207</v>
      </c>
      <c r="AE59" s="27">
        <v>12036590.976</v>
      </c>
      <c r="AF59" s="27">
        <v>12177322.595000001</v>
      </c>
      <c r="AG59" s="27">
        <v>12311826.772</v>
      </c>
      <c r="AH59" s="27">
        <v>12515543.173</v>
      </c>
      <c r="AI59" s="27">
        <v>12662384.378</v>
      </c>
      <c r="AJ59" s="27">
        <v>12804251.878</v>
      </c>
      <c r="AK59" s="27">
        <v>13013606.648</v>
      </c>
      <c r="AL59" s="27">
        <v>13171436.874</v>
      </c>
      <c r="AM59" s="27">
        <v>13329734.694</v>
      </c>
      <c r="AN59" s="27">
        <v>13442117.635</v>
      </c>
      <c r="AO59" s="27">
        <v>13708867.989</v>
      </c>
      <c r="AP59" s="27">
        <v>13923564.793</v>
      </c>
      <c r="AQ59" s="27">
        <v>14181568.084000001</v>
      </c>
      <c r="AR59" s="27">
        <v>14434874.453</v>
      </c>
      <c r="AS59" s="27">
        <v>14695933.421</v>
      </c>
      <c r="AT59" s="27">
        <v>15035170.608999999</v>
      </c>
      <c r="AU59" s="27">
        <v>15318833.800000001</v>
      </c>
      <c r="AV59" s="27">
        <v>15562507.248</v>
      </c>
      <c r="AW59" s="27">
        <v>15906465.278999999</v>
      </c>
      <c r="AX59" s="27">
        <v>16069357</v>
      </c>
      <c r="AY59" s="27">
        <v>16543366</v>
      </c>
      <c r="AZ59" s="27">
        <v>16700069</v>
      </c>
      <c r="BA59" s="27">
        <v>16949559</v>
      </c>
      <c r="BB59" s="27">
        <v>17258979</v>
      </c>
      <c r="BC59" s="27">
        <v>17523362</v>
      </c>
      <c r="BD59" s="27">
        <v>17769158</v>
      </c>
      <c r="BE59" s="27">
        <v>17962985</v>
      </c>
      <c r="BF59" s="27">
        <v>18284648</v>
      </c>
      <c r="BG59" s="27">
        <v>18537781</v>
      </c>
      <c r="BH59" s="27">
        <v>18689092</v>
      </c>
      <c r="BI59" s="27">
        <v>18923250</v>
      </c>
      <c r="BJ59" s="27">
        <v>19100407</v>
      </c>
      <c r="BK59" s="27">
        <v>19246575</v>
      </c>
      <c r="BL59" s="27">
        <v>19470790</v>
      </c>
      <c r="BM59" s="27">
        <v>19810115</v>
      </c>
      <c r="BN59" s="27">
        <v>19691000</v>
      </c>
      <c r="BO59" s="27">
        <v>19739546</v>
      </c>
      <c r="BP59" s="27">
        <v>19909839</v>
      </c>
      <c r="BQ59" s="27">
        <v>20216659</v>
      </c>
      <c r="BR59" s="27">
        <v>20602844</v>
      </c>
      <c r="BS59" s="27">
        <v>20956501</v>
      </c>
      <c r="BT59" s="27">
        <v>21343797</v>
      </c>
      <c r="BU59" s="27">
        <v>21464763</v>
      </c>
      <c r="BV59" s="27">
        <v>21588518</v>
      </c>
      <c r="BW59" s="27">
        <v>21774914</v>
      </c>
      <c r="BX59" s="27">
        <v>22052680</v>
      </c>
      <c r="BY59" s="27">
        <v>22488111</v>
      </c>
      <c r="BZ59" s="27">
        <v>22929234</v>
      </c>
      <c r="CA59" s="27">
        <v>23413243</v>
      </c>
      <c r="CB59" s="27">
        <v>23969486</v>
      </c>
      <c r="CC59" s="27">
        <v>24398777</v>
      </c>
      <c r="CD59" s="27">
        <v>24866853</v>
      </c>
      <c r="CE59" s="27">
        <v>25292196</v>
      </c>
      <c r="CF59" s="27">
        <v>25702371</v>
      </c>
      <c r="CG59" s="27">
        <v>25913271</v>
      </c>
      <c r="CH59" s="27">
        <v>26346737</v>
      </c>
      <c r="CI59" s="27">
        <v>26586661</v>
      </c>
      <c r="CJ59" s="27">
        <v>27020955</v>
      </c>
      <c r="CK59" s="27">
        <v>27047914</v>
      </c>
      <c r="CL59" s="27">
        <v>26814867</v>
      </c>
      <c r="CM59" s="27">
        <v>26766975</v>
      </c>
      <c r="CN59" s="27">
        <v>26864180</v>
      </c>
      <c r="CO59" s="27">
        <v>27142117</v>
      </c>
      <c r="CP59" s="27">
        <v>27423768</v>
      </c>
      <c r="CQ59" s="27">
        <v>27846254</v>
      </c>
      <c r="CR59" s="27">
        <v>28114878</v>
      </c>
      <c r="CS59" s="27">
        <v>28441987</v>
      </c>
      <c r="CT59" s="27">
        <v>28810931</v>
      </c>
      <c r="CU59" s="27">
        <v>28942906</v>
      </c>
      <c r="CV59" s="27">
        <v>29209579</v>
      </c>
      <c r="CW59" s="27">
        <v>29754223</v>
      </c>
      <c r="CX59" s="27">
        <v>30281582</v>
      </c>
      <c r="CY59" s="27">
        <v>30892612</v>
      </c>
      <c r="CZ59" s="27">
        <v>31523600</v>
      </c>
      <c r="DA59" s="27">
        <v>32094641</v>
      </c>
      <c r="DB59" s="27">
        <v>33105679</v>
      </c>
      <c r="DC59" s="27">
        <v>34072473</v>
      </c>
      <c r="DD59" s="27">
        <v>34813898</v>
      </c>
      <c r="DE59" s="27">
        <v>35358687</v>
      </c>
      <c r="DF59" s="27">
        <v>35457451</v>
      </c>
      <c r="DG59" s="27">
        <v>35683839</v>
      </c>
      <c r="DH59" s="27">
        <v>35960824</v>
      </c>
      <c r="DI59" s="27">
        <v>36594293</v>
      </c>
      <c r="DJ59" s="27">
        <v>37195947</v>
      </c>
      <c r="DK59" s="27">
        <v>37871536</v>
      </c>
      <c r="DL59" s="27">
        <v>38874452</v>
      </c>
      <c r="DM59" s="27">
        <v>39182545</v>
      </c>
      <c r="DN59" s="27">
        <v>39623258</v>
      </c>
      <c r="DO59" s="27">
        <v>39821998</v>
      </c>
      <c r="DP59" s="27">
        <v>40014711</v>
      </c>
      <c r="DQ59" s="27">
        <v>39357158</v>
      </c>
      <c r="DR59" s="27">
        <v>38916305</v>
      </c>
      <c r="DS59" s="27">
        <v>38746431</v>
      </c>
      <c r="DT59" s="27">
        <v>38619807</v>
      </c>
      <c r="DU59" s="27">
        <v>38675782</v>
      </c>
      <c r="DV59" s="27">
        <v>38710876</v>
      </c>
      <c r="DW59" s="27">
        <v>38867506</v>
      </c>
      <c r="DX59" s="27">
        <v>38879838</v>
      </c>
      <c r="DY59" s="27">
        <v>38830088</v>
      </c>
      <c r="DZ59" s="27">
        <v>39156079</v>
      </c>
      <c r="EA59" s="27">
        <v>39364187</v>
      </c>
      <c r="EB59" s="27">
        <v>39688369</v>
      </c>
      <c r="EC59" s="27">
        <v>39866533</v>
      </c>
    </row>
    <row r="60" spans="1:133" s="6" customFormat="1" ht="15.6" customHeight="1" outlineLevel="1" x14ac:dyDescent="0.2">
      <c r="A60" s="28" t="s">
        <v>54</v>
      </c>
      <c r="B60" s="27">
        <v>12000353.615</v>
      </c>
      <c r="C60" s="27">
        <v>11850941.602</v>
      </c>
      <c r="D60" s="27">
        <v>11708712.308</v>
      </c>
      <c r="E60" s="27">
        <v>11572211.870999999</v>
      </c>
      <c r="F60" s="27">
        <v>11489617.693</v>
      </c>
      <c r="G60" s="27">
        <v>11427166.915999999</v>
      </c>
      <c r="H60" s="27">
        <v>11361846.207</v>
      </c>
      <c r="I60" s="27">
        <v>11349785.037</v>
      </c>
      <c r="J60" s="27">
        <v>11337589.5</v>
      </c>
      <c r="K60" s="27">
        <v>11374758.363</v>
      </c>
      <c r="L60" s="27">
        <v>11346274.047</v>
      </c>
      <c r="M60" s="27">
        <v>11311757.046</v>
      </c>
      <c r="N60" s="27">
        <v>11306179.517999999</v>
      </c>
      <c r="O60" s="27">
        <v>11245212.134</v>
      </c>
      <c r="P60" s="27">
        <v>11234941.062999999</v>
      </c>
      <c r="Q60" s="27">
        <v>11220604.486</v>
      </c>
      <c r="R60" s="27">
        <v>11224853.975</v>
      </c>
      <c r="S60" s="27">
        <v>11246882.179</v>
      </c>
      <c r="T60" s="27">
        <v>11251381.355</v>
      </c>
      <c r="U60" s="27">
        <v>11310890.569</v>
      </c>
      <c r="V60" s="27">
        <v>11338921.373</v>
      </c>
      <c r="W60" s="27">
        <v>11420383.85</v>
      </c>
      <c r="X60" s="27">
        <v>11446362.446</v>
      </c>
      <c r="Y60" s="27">
        <v>11498040.916999999</v>
      </c>
      <c r="Z60" s="27">
        <v>11537868.312999999</v>
      </c>
      <c r="AA60" s="27">
        <v>11505686.172</v>
      </c>
      <c r="AB60" s="27">
        <v>11524251.806</v>
      </c>
      <c r="AC60" s="27">
        <v>11645259.24</v>
      </c>
      <c r="AD60" s="27">
        <v>11772710.289999999</v>
      </c>
      <c r="AE60" s="27">
        <v>11851187.374</v>
      </c>
      <c r="AF60" s="27">
        <v>11980905.086999999</v>
      </c>
      <c r="AG60" s="27">
        <v>12117886.591</v>
      </c>
      <c r="AH60" s="27">
        <v>12327484.148</v>
      </c>
      <c r="AI60" s="27">
        <v>12482026.095000001</v>
      </c>
      <c r="AJ60" s="27">
        <v>12630993.024</v>
      </c>
      <c r="AK60" s="27">
        <v>12836076.665999999</v>
      </c>
      <c r="AL60" s="27">
        <v>13004406.061000001</v>
      </c>
      <c r="AM60" s="27">
        <v>13175281.955</v>
      </c>
      <c r="AN60" s="27">
        <v>13289109.664999999</v>
      </c>
      <c r="AO60" s="27">
        <v>13549958.056</v>
      </c>
      <c r="AP60" s="27">
        <v>13765339.626</v>
      </c>
      <c r="AQ60" s="27">
        <v>14024421.450999999</v>
      </c>
      <c r="AR60" s="27">
        <v>14281380.288000001</v>
      </c>
      <c r="AS60" s="27">
        <v>14547635.634</v>
      </c>
      <c r="AT60" s="27">
        <v>14877543.965</v>
      </c>
      <c r="AU60" s="27">
        <v>15168315.876</v>
      </c>
      <c r="AV60" s="27">
        <v>15412473.068</v>
      </c>
      <c r="AW60" s="27">
        <v>15757502.048</v>
      </c>
      <c r="AX60" s="27">
        <v>15905197</v>
      </c>
      <c r="AY60" s="27">
        <v>16371764</v>
      </c>
      <c r="AZ60" s="27">
        <v>16530060</v>
      </c>
      <c r="BA60" s="27">
        <v>16791033</v>
      </c>
      <c r="BB60" s="27">
        <v>17104810</v>
      </c>
      <c r="BC60" s="27">
        <v>17370448</v>
      </c>
      <c r="BD60" s="27">
        <v>17622082</v>
      </c>
      <c r="BE60" s="27">
        <v>17820008</v>
      </c>
      <c r="BF60" s="27">
        <v>18136572</v>
      </c>
      <c r="BG60" s="27">
        <v>18395822</v>
      </c>
      <c r="BH60" s="27">
        <v>18549918</v>
      </c>
      <c r="BI60" s="27">
        <v>18784759</v>
      </c>
      <c r="BJ60" s="27">
        <v>18971209</v>
      </c>
      <c r="BK60" s="27">
        <v>19117280</v>
      </c>
      <c r="BL60" s="27">
        <v>19337558</v>
      </c>
      <c r="BM60" s="27">
        <v>19660498</v>
      </c>
      <c r="BN60" s="27">
        <v>19544274</v>
      </c>
      <c r="BO60" s="27">
        <v>19596633</v>
      </c>
      <c r="BP60" s="27">
        <v>19767652</v>
      </c>
      <c r="BQ60" s="27">
        <v>20077452</v>
      </c>
      <c r="BR60" s="27">
        <v>20463212</v>
      </c>
      <c r="BS60" s="27">
        <v>20812978</v>
      </c>
      <c r="BT60" s="27">
        <v>21201560</v>
      </c>
      <c r="BU60" s="27">
        <v>21330192</v>
      </c>
      <c r="BV60" s="27">
        <v>21476532</v>
      </c>
      <c r="BW60" s="27">
        <v>21660070</v>
      </c>
      <c r="BX60" s="27">
        <v>21941832</v>
      </c>
      <c r="BY60" s="27">
        <v>22377008</v>
      </c>
      <c r="BZ60" s="27">
        <v>22824664</v>
      </c>
      <c r="CA60" s="27">
        <v>23308111</v>
      </c>
      <c r="CB60" s="27">
        <v>23870666</v>
      </c>
      <c r="CC60" s="27">
        <v>24302236</v>
      </c>
      <c r="CD60" s="27">
        <v>24771670</v>
      </c>
      <c r="CE60" s="27">
        <v>25199150</v>
      </c>
      <c r="CF60" s="27">
        <v>25614698</v>
      </c>
      <c r="CG60" s="27">
        <v>25823622</v>
      </c>
      <c r="CH60" s="27">
        <v>26257629</v>
      </c>
      <c r="CI60" s="27">
        <v>26494382</v>
      </c>
      <c r="CJ60" s="27">
        <v>26916782</v>
      </c>
      <c r="CK60" s="27">
        <v>26945288</v>
      </c>
      <c r="CL60" s="27">
        <v>26726273</v>
      </c>
      <c r="CM60" s="27">
        <v>26686653</v>
      </c>
      <c r="CN60" s="27">
        <v>26799845</v>
      </c>
      <c r="CO60" s="27">
        <v>27082176</v>
      </c>
      <c r="CP60" s="27">
        <v>27368932</v>
      </c>
      <c r="CQ60" s="27">
        <v>27794151</v>
      </c>
      <c r="CR60" s="27">
        <v>28062176</v>
      </c>
      <c r="CS60" s="27">
        <v>28389433</v>
      </c>
      <c r="CT60" s="27">
        <v>28756926</v>
      </c>
      <c r="CU60" s="27">
        <v>28889771</v>
      </c>
      <c r="CV60" s="27">
        <v>29154442</v>
      </c>
      <c r="CW60" s="27">
        <v>29698268</v>
      </c>
      <c r="CX60" s="27">
        <v>30225234</v>
      </c>
      <c r="CY60" s="27">
        <v>30838334</v>
      </c>
      <c r="CZ60" s="27">
        <v>31467826</v>
      </c>
      <c r="DA60" s="27">
        <v>32039044</v>
      </c>
      <c r="DB60" s="27">
        <v>33049937</v>
      </c>
      <c r="DC60" s="27">
        <v>34018427</v>
      </c>
      <c r="DD60" s="27">
        <v>34763364</v>
      </c>
      <c r="DE60" s="27">
        <v>35311334</v>
      </c>
      <c r="DF60" s="27">
        <v>35411392</v>
      </c>
      <c r="DG60" s="27">
        <v>35638600</v>
      </c>
      <c r="DH60" s="27">
        <v>35915332</v>
      </c>
      <c r="DI60" s="27">
        <v>36549491</v>
      </c>
      <c r="DJ60" s="27">
        <v>37152203</v>
      </c>
      <c r="DK60" s="27">
        <v>37827951</v>
      </c>
      <c r="DL60" s="27">
        <v>38832913</v>
      </c>
      <c r="DM60" s="27">
        <v>39141057</v>
      </c>
      <c r="DN60" s="27">
        <v>39580811</v>
      </c>
      <c r="DO60" s="27">
        <v>39779261</v>
      </c>
      <c r="DP60" s="27">
        <v>39972147</v>
      </c>
      <c r="DQ60" s="27">
        <v>39312149</v>
      </c>
      <c r="DR60" s="27">
        <v>38871818</v>
      </c>
      <c r="DS60" s="27">
        <v>38702843</v>
      </c>
      <c r="DT60" s="27">
        <v>38580460</v>
      </c>
      <c r="DU60" s="27">
        <v>38637962</v>
      </c>
      <c r="DV60" s="27">
        <v>38673914</v>
      </c>
      <c r="DW60" s="27">
        <v>38831575</v>
      </c>
      <c r="DX60" s="27">
        <v>38844537</v>
      </c>
      <c r="DY60" s="27">
        <v>38794070</v>
      </c>
      <c r="DZ60" s="27">
        <v>39120683</v>
      </c>
      <c r="EA60" s="27">
        <v>39328744</v>
      </c>
      <c r="EB60" s="27">
        <v>39653951</v>
      </c>
      <c r="EC60" s="27">
        <v>39833011</v>
      </c>
    </row>
    <row r="61" spans="1:133" s="6" customFormat="1" ht="15.6" customHeight="1" outlineLevel="1" x14ac:dyDescent="0.2">
      <c r="A61" s="28" t="s">
        <v>55</v>
      </c>
      <c r="B61" s="27">
        <v>345667.63374000002</v>
      </c>
      <c r="C61" s="27">
        <v>412304.37212999997</v>
      </c>
      <c r="D61" s="27">
        <v>363275.43381000002</v>
      </c>
      <c r="E61" s="27">
        <v>340432.37731000001</v>
      </c>
      <c r="F61" s="27">
        <v>293738.59769000002</v>
      </c>
      <c r="G61" s="27">
        <v>290053.42405999999</v>
      </c>
      <c r="H61" s="27">
        <v>299085.42300000001</v>
      </c>
      <c r="I61" s="27">
        <v>314385.45500000002</v>
      </c>
      <c r="J61" s="27">
        <v>344869.86900000001</v>
      </c>
      <c r="K61" s="27">
        <v>335464.196</v>
      </c>
      <c r="L61" s="27">
        <v>319202.28100000002</v>
      </c>
      <c r="M61" s="27">
        <v>319081.96999999997</v>
      </c>
      <c r="N61" s="27">
        <v>340921.08199999999</v>
      </c>
      <c r="O61" s="27">
        <v>345695.26799999998</v>
      </c>
      <c r="P61" s="27">
        <v>335061.70799999998</v>
      </c>
      <c r="Q61" s="27">
        <v>297176.93699999998</v>
      </c>
      <c r="R61" s="27">
        <v>275532.391</v>
      </c>
      <c r="S61" s="27">
        <v>277523.55200000003</v>
      </c>
      <c r="T61" s="27">
        <v>267787.44500000001</v>
      </c>
      <c r="U61" s="27">
        <v>278696.92499999999</v>
      </c>
      <c r="V61" s="27">
        <v>261364.84400000001</v>
      </c>
      <c r="W61" s="27">
        <v>250050.155</v>
      </c>
      <c r="X61" s="27">
        <v>243714.04500000001</v>
      </c>
      <c r="Y61" s="27">
        <v>239974.18100000001</v>
      </c>
      <c r="Z61" s="27">
        <v>217266.88500000001</v>
      </c>
      <c r="AA61" s="27">
        <v>210475.177</v>
      </c>
      <c r="AB61" s="27">
        <v>202232.6</v>
      </c>
      <c r="AC61" s="27">
        <v>190911.462</v>
      </c>
      <c r="AD61" s="27">
        <v>188187.91699999999</v>
      </c>
      <c r="AE61" s="27">
        <v>185403.60200000001</v>
      </c>
      <c r="AF61" s="27">
        <v>196417.508</v>
      </c>
      <c r="AG61" s="27">
        <v>193940.18100000001</v>
      </c>
      <c r="AH61" s="27">
        <v>188059.02499999999</v>
      </c>
      <c r="AI61" s="27">
        <v>180358.283</v>
      </c>
      <c r="AJ61" s="27">
        <v>173258.85399999999</v>
      </c>
      <c r="AK61" s="27">
        <v>177529.98199999999</v>
      </c>
      <c r="AL61" s="27">
        <v>167030.81299999999</v>
      </c>
      <c r="AM61" s="27">
        <v>154452.739</v>
      </c>
      <c r="AN61" s="27">
        <v>153007.97</v>
      </c>
      <c r="AO61" s="27">
        <v>158909.93299999999</v>
      </c>
      <c r="AP61" s="27">
        <v>158225.16699999999</v>
      </c>
      <c r="AQ61" s="27">
        <v>157146.633</v>
      </c>
      <c r="AR61" s="27">
        <v>153494.16500000001</v>
      </c>
      <c r="AS61" s="27">
        <v>148297.78700000001</v>
      </c>
      <c r="AT61" s="27">
        <v>157626.644</v>
      </c>
      <c r="AU61" s="27">
        <v>150517.924</v>
      </c>
      <c r="AV61" s="27">
        <v>150034.18</v>
      </c>
      <c r="AW61" s="27">
        <v>148963.231</v>
      </c>
      <c r="AX61" s="27">
        <v>164161</v>
      </c>
      <c r="AY61" s="27">
        <v>171602</v>
      </c>
      <c r="AZ61" s="27">
        <v>170008</v>
      </c>
      <c r="BA61" s="27">
        <v>158526</v>
      </c>
      <c r="BB61" s="27">
        <v>154169</v>
      </c>
      <c r="BC61" s="27">
        <v>152913</v>
      </c>
      <c r="BD61" s="27">
        <v>147076</v>
      </c>
      <c r="BE61" s="27">
        <v>142977</v>
      </c>
      <c r="BF61" s="27">
        <v>148076</v>
      </c>
      <c r="BG61" s="27">
        <v>141959</v>
      </c>
      <c r="BH61" s="27">
        <v>139174</v>
      </c>
      <c r="BI61" s="27">
        <v>138491</v>
      </c>
      <c r="BJ61" s="27">
        <v>129198</v>
      </c>
      <c r="BK61" s="27">
        <v>129295</v>
      </c>
      <c r="BL61" s="27">
        <v>133232</v>
      </c>
      <c r="BM61" s="27">
        <v>149617</v>
      </c>
      <c r="BN61" s="27">
        <v>146726</v>
      </c>
      <c r="BO61" s="27">
        <v>142913</v>
      </c>
      <c r="BP61" s="27">
        <v>142188</v>
      </c>
      <c r="BQ61" s="27">
        <v>139206</v>
      </c>
      <c r="BR61" s="27">
        <v>139632</v>
      </c>
      <c r="BS61" s="27">
        <v>143523</v>
      </c>
      <c r="BT61" s="27">
        <v>142238</v>
      </c>
      <c r="BU61" s="27">
        <v>134571</v>
      </c>
      <c r="BV61" s="27">
        <v>111986</v>
      </c>
      <c r="BW61" s="27">
        <v>114844</v>
      </c>
      <c r="BX61" s="27">
        <v>110848</v>
      </c>
      <c r="BY61" s="27">
        <v>111103</v>
      </c>
      <c r="BZ61" s="27">
        <v>104571</v>
      </c>
      <c r="CA61" s="27">
        <v>105132</v>
      </c>
      <c r="CB61" s="27">
        <v>98820</v>
      </c>
      <c r="CC61" s="27">
        <v>96541</v>
      </c>
      <c r="CD61" s="27">
        <v>95183</v>
      </c>
      <c r="CE61" s="27">
        <v>93046</v>
      </c>
      <c r="CF61" s="27">
        <v>87672</v>
      </c>
      <c r="CG61" s="27">
        <v>89650</v>
      </c>
      <c r="CH61" s="27">
        <v>89108</v>
      </c>
      <c r="CI61" s="27">
        <v>92279</v>
      </c>
      <c r="CJ61" s="27">
        <v>104172</v>
      </c>
      <c r="CK61" s="27">
        <v>102626</v>
      </c>
      <c r="CL61" s="27">
        <v>88594</v>
      </c>
      <c r="CM61" s="27">
        <v>80321</v>
      </c>
      <c r="CN61" s="27">
        <v>64335</v>
      </c>
      <c r="CO61" s="27">
        <v>59940</v>
      </c>
      <c r="CP61" s="27">
        <v>54836</v>
      </c>
      <c r="CQ61" s="27">
        <v>52103</v>
      </c>
      <c r="CR61" s="27">
        <v>52702</v>
      </c>
      <c r="CS61" s="27">
        <v>52554</v>
      </c>
      <c r="CT61" s="27">
        <v>54005</v>
      </c>
      <c r="CU61" s="27">
        <v>53134</v>
      </c>
      <c r="CV61" s="27">
        <v>55137</v>
      </c>
      <c r="CW61" s="27">
        <v>55954</v>
      </c>
      <c r="CX61" s="27">
        <v>56349</v>
      </c>
      <c r="CY61" s="27">
        <v>54277</v>
      </c>
      <c r="CZ61" s="27">
        <v>55775</v>
      </c>
      <c r="DA61" s="27">
        <v>55597</v>
      </c>
      <c r="DB61" s="27">
        <v>55742</v>
      </c>
      <c r="DC61" s="27">
        <v>54047</v>
      </c>
      <c r="DD61" s="27">
        <v>50534</v>
      </c>
      <c r="DE61" s="27">
        <v>47353</v>
      </c>
      <c r="DF61" s="27">
        <v>46058</v>
      </c>
      <c r="DG61" s="27">
        <v>45239</v>
      </c>
      <c r="DH61" s="27">
        <v>45491</v>
      </c>
      <c r="DI61" s="27">
        <v>44802</v>
      </c>
      <c r="DJ61" s="27">
        <v>43744</v>
      </c>
      <c r="DK61" s="27">
        <v>43586</v>
      </c>
      <c r="DL61" s="27">
        <v>41539</v>
      </c>
      <c r="DM61" s="27">
        <v>41488</v>
      </c>
      <c r="DN61" s="27">
        <v>42447</v>
      </c>
      <c r="DO61" s="27">
        <v>42738</v>
      </c>
      <c r="DP61" s="27">
        <v>42564</v>
      </c>
      <c r="DQ61" s="27">
        <v>45009</v>
      </c>
      <c r="DR61" s="27">
        <v>44486</v>
      </c>
      <c r="DS61" s="27">
        <v>43589</v>
      </c>
      <c r="DT61" s="27">
        <v>39347</v>
      </c>
      <c r="DU61" s="27">
        <v>37819</v>
      </c>
      <c r="DV61" s="27">
        <v>36962</v>
      </c>
      <c r="DW61" s="27">
        <v>35931</v>
      </c>
      <c r="DX61" s="27">
        <v>35301</v>
      </c>
      <c r="DY61" s="27">
        <v>36018</v>
      </c>
      <c r="DZ61" s="27">
        <v>35396</v>
      </c>
      <c r="EA61" s="27">
        <v>35443</v>
      </c>
      <c r="EB61" s="27">
        <v>34419</v>
      </c>
      <c r="EC61" s="27">
        <v>33523</v>
      </c>
    </row>
    <row r="62" spans="1:133" s="6" customFormat="1" ht="34.950000000000003" customHeight="1" x14ac:dyDescent="0.2">
      <c r="A62" s="29" t="s">
        <v>68</v>
      </c>
      <c r="B62" s="27">
        <v>11658353.72174</v>
      </c>
      <c r="C62" s="27">
        <v>11592362.817129999</v>
      </c>
      <c r="D62" s="27">
        <v>11419331.320809999</v>
      </c>
      <c r="E62" s="27">
        <v>11274764.04631</v>
      </c>
      <c r="F62" s="27">
        <v>11158974.640690001</v>
      </c>
      <c r="G62" s="27">
        <v>11103638.120059999</v>
      </c>
      <c r="H62" s="27">
        <v>11057488.976</v>
      </c>
      <c r="I62" s="27">
        <v>11074142.265000001</v>
      </c>
      <c r="J62" s="27">
        <v>11099331.036</v>
      </c>
      <c r="K62" s="27">
        <v>11139705.884</v>
      </c>
      <c r="L62" s="27">
        <v>11110700.704</v>
      </c>
      <c r="M62" s="27">
        <v>11088097.573999999</v>
      </c>
      <c r="N62" s="27">
        <v>11116965.297</v>
      </c>
      <c r="O62" s="27">
        <v>11070198.989</v>
      </c>
      <c r="P62" s="27">
        <v>11059487.497</v>
      </c>
      <c r="Q62" s="27">
        <v>11014206.544</v>
      </c>
      <c r="R62" s="27">
        <v>11002919.594000001</v>
      </c>
      <c r="S62" s="27">
        <v>11034562.203</v>
      </c>
      <c r="T62" s="27">
        <v>11035205.926999999</v>
      </c>
      <c r="U62" s="27">
        <v>11109999.956</v>
      </c>
      <c r="V62" s="27">
        <v>11129367.989</v>
      </c>
      <c r="W62" s="27">
        <v>11205096.347999999</v>
      </c>
      <c r="X62" s="27">
        <v>11231676.140000001</v>
      </c>
      <c r="Y62" s="27">
        <v>11283156.297</v>
      </c>
      <c r="Z62" s="27">
        <v>11303009.753</v>
      </c>
      <c r="AA62" s="27">
        <v>11274935.975</v>
      </c>
      <c r="AB62" s="27">
        <v>11289466.545</v>
      </c>
      <c r="AC62" s="27">
        <v>11395637.002</v>
      </c>
      <c r="AD62" s="27">
        <v>11512918.036</v>
      </c>
      <c r="AE62" s="27">
        <v>11586265.356000001</v>
      </c>
      <c r="AF62" s="27">
        <v>11723711.192</v>
      </c>
      <c r="AG62" s="27">
        <v>11860148.734999999</v>
      </c>
      <c r="AH62" s="27">
        <v>12064913.469000001</v>
      </c>
      <c r="AI62" s="27">
        <v>12209692.622</v>
      </c>
      <c r="AJ62" s="27">
        <v>12351990.609999999</v>
      </c>
      <c r="AK62" s="27">
        <v>12560487.582</v>
      </c>
      <c r="AL62" s="27">
        <v>12713092.460999999</v>
      </c>
      <c r="AM62" s="27">
        <v>12879284.924000001</v>
      </c>
      <c r="AN62" s="27">
        <v>12991688.658</v>
      </c>
      <c r="AO62" s="27">
        <v>13248727.612</v>
      </c>
      <c r="AP62" s="27">
        <v>13456678.507999999</v>
      </c>
      <c r="AQ62" s="27">
        <v>13711598.395</v>
      </c>
      <c r="AR62" s="27">
        <v>13960079.953</v>
      </c>
      <c r="AS62" s="27">
        <v>14223984.369999999</v>
      </c>
      <c r="AT62" s="27">
        <v>14559942.453</v>
      </c>
      <c r="AU62" s="27">
        <v>14842375.105</v>
      </c>
      <c r="AV62" s="27">
        <v>15085573.647</v>
      </c>
      <c r="AW62" s="27">
        <v>15416373.001</v>
      </c>
      <c r="AX62" s="27">
        <v>15574982</v>
      </c>
      <c r="AY62" s="27">
        <v>16040753</v>
      </c>
      <c r="AZ62" s="27">
        <v>16196019</v>
      </c>
      <c r="BA62" s="27">
        <v>16435621</v>
      </c>
      <c r="BB62" s="27">
        <v>16737606</v>
      </c>
      <c r="BC62" s="27">
        <v>16997185</v>
      </c>
      <c r="BD62" s="27">
        <v>17238056</v>
      </c>
      <c r="BE62" s="27">
        <v>17429205</v>
      </c>
      <c r="BF62" s="27">
        <v>17749312</v>
      </c>
      <c r="BG62" s="27">
        <v>17997575</v>
      </c>
      <c r="BH62" s="27">
        <v>18142977</v>
      </c>
      <c r="BI62" s="27">
        <v>18368766</v>
      </c>
      <c r="BJ62" s="27">
        <v>18541936</v>
      </c>
      <c r="BK62" s="27">
        <v>18689499</v>
      </c>
      <c r="BL62" s="27">
        <v>18904913</v>
      </c>
      <c r="BM62" s="27">
        <v>19229231</v>
      </c>
      <c r="BN62" s="27">
        <v>19100204</v>
      </c>
      <c r="BO62" s="27">
        <v>19157091</v>
      </c>
      <c r="BP62" s="27">
        <v>19318678</v>
      </c>
      <c r="BQ62" s="27">
        <v>19610792</v>
      </c>
      <c r="BR62" s="27">
        <v>19979305</v>
      </c>
      <c r="BS62" s="27">
        <v>20318521</v>
      </c>
      <c r="BT62" s="27">
        <v>20697390</v>
      </c>
      <c r="BU62" s="27">
        <v>20816725</v>
      </c>
      <c r="BV62" s="27">
        <v>20935098</v>
      </c>
      <c r="BW62" s="27">
        <v>21121614</v>
      </c>
      <c r="BX62" s="27">
        <v>21388918</v>
      </c>
      <c r="BY62" s="27">
        <v>21831729</v>
      </c>
      <c r="BZ62" s="27">
        <v>22296467</v>
      </c>
      <c r="CA62" s="27">
        <v>22772122</v>
      </c>
      <c r="CB62" s="27">
        <v>23313251</v>
      </c>
      <c r="CC62" s="27">
        <v>23731094</v>
      </c>
      <c r="CD62" s="27">
        <v>24192559</v>
      </c>
      <c r="CE62" s="27">
        <v>24605426</v>
      </c>
      <c r="CF62" s="27">
        <v>25002765</v>
      </c>
      <c r="CG62" s="27">
        <v>25197085</v>
      </c>
      <c r="CH62" s="27">
        <v>25600537</v>
      </c>
      <c r="CI62" s="27">
        <v>25842627</v>
      </c>
      <c r="CJ62" s="27">
        <v>26260958</v>
      </c>
      <c r="CK62" s="27">
        <v>26293867</v>
      </c>
      <c r="CL62" s="27">
        <v>26058283</v>
      </c>
      <c r="CM62" s="27">
        <v>26013514</v>
      </c>
      <c r="CN62" s="27">
        <v>26101637</v>
      </c>
      <c r="CO62" s="27">
        <v>26367416</v>
      </c>
      <c r="CP62" s="27">
        <v>26637491</v>
      </c>
      <c r="CQ62" s="27">
        <v>27043137</v>
      </c>
      <c r="CR62" s="27">
        <v>27308834</v>
      </c>
      <c r="CS62" s="27">
        <v>27617566</v>
      </c>
      <c r="CT62" s="27">
        <v>27961696</v>
      </c>
      <c r="CU62" s="27">
        <v>28093723</v>
      </c>
      <c r="CV62" s="27">
        <v>28340002</v>
      </c>
      <c r="CW62" s="27">
        <v>28846016</v>
      </c>
      <c r="CX62" s="27">
        <v>29333865</v>
      </c>
      <c r="CY62" s="27">
        <v>29913233</v>
      </c>
      <c r="CZ62" s="27">
        <v>30509372</v>
      </c>
      <c r="DA62" s="27">
        <v>31045049</v>
      </c>
      <c r="DB62" s="27">
        <v>32023114</v>
      </c>
      <c r="DC62" s="27">
        <v>32950220</v>
      </c>
      <c r="DD62" s="27">
        <v>33661996</v>
      </c>
      <c r="DE62" s="27">
        <v>34182537</v>
      </c>
      <c r="DF62" s="27">
        <v>34262776</v>
      </c>
      <c r="DG62" s="27">
        <v>34494099</v>
      </c>
      <c r="DH62" s="27">
        <v>34759052</v>
      </c>
      <c r="DI62" s="27">
        <v>35360260</v>
      </c>
      <c r="DJ62" s="27">
        <v>35935157</v>
      </c>
      <c r="DK62" s="27">
        <v>36592853</v>
      </c>
      <c r="DL62" s="27">
        <v>37569235</v>
      </c>
      <c r="DM62" s="27">
        <v>37858088</v>
      </c>
      <c r="DN62" s="27">
        <v>38283661</v>
      </c>
      <c r="DO62" s="27">
        <v>38470236</v>
      </c>
      <c r="DP62" s="27">
        <v>38661806</v>
      </c>
      <c r="DQ62" s="27">
        <v>38005499</v>
      </c>
      <c r="DR62" s="27">
        <v>37571805</v>
      </c>
      <c r="DS62" s="27">
        <v>37425325</v>
      </c>
      <c r="DT62" s="27">
        <v>37308001</v>
      </c>
      <c r="DU62" s="27">
        <v>37359475</v>
      </c>
      <c r="DV62" s="27">
        <v>37383501</v>
      </c>
      <c r="DW62" s="27">
        <v>37541109</v>
      </c>
      <c r="DX62" s="27">
        <v>37557469</v>
      </c>
      <c r="DY62" s="27">
        <v>37505749</v>
      </c>
      <c r="DZ62" s="27">
        <v>37832099</v>
      </c>
      <c r="EA62" s="27">
        <v>38041844</v>
      </c>
      <c r="EB62" s="27">
        <v>38373594</v>
      </c>
      <c r="EC62" s="27">
        <v>38556624</v>
      </c>
    </row>
    <row r="63" spans="1:133" s="6" customFormat="1" ht="15.6" customHeight="1" x14ac:dyDescent="0.2">
      <c r="A63" s="29" t="s">
        <v>69</v>
      </c>
      <c r="B63" s="27">
        <v>1411549.5630000001</v>
      </c>
      <c r="C63" s="27">
        <v>1399161.486</v>
      </c>
      <c r="D63" s="27">
        <v>1362392.5430000001</v>
      </c>
      <c r="E63" s="27">
        <v>1352428.7860000001</v>
      </c>
      <c r="F63" s="27">
        <v>1327913.8629999999</v>
      </c>
      <c r="G63" s="27">
        <v>1323239.2139999999</v>
      </c>
      <c r="H63" s="27">
        <v>1311642.8130000001</v>
      </c>
      <c r="I63" s="27">
        <v>1299125.2050000001</v>
      </c>
      <c r="J63" s="27">
        <v>1308650.5830000001</v>
      </c>
      <c r="K63" s="27">
        <v>1305718.7690000001</v>
      </c>
      <c r="L63" s="27">
        <v>1291990.3319999999</v>
      </c>
      <c r="M63" s="27">
        <v>1282769.5649999999</v>
      </c>
      <c r="N63" s="27">
        <v>1248153.9950000001</v>
      </c>
      <c r="O63" s="27">
        <v>1252642.0519999999</v>
      </c>
      <c r="P63" s="27">
        <v>1238318.064</v>
      </c>
      <c r="Q63" s="27">
        <v>1231000.801</v>
      </c>
      <c r="R63" s="27">
        <v>1215921.7</v>
      </c>
      <c r="S63" s="27">
        <v>1220820.429</v>
      </c>
      <c r="T63" s="27">
        <v>1222142.969</v>
      </c>
      <c r="U63" s="27">
        <v>1226539.2690000001</v>
      </c>
      <c r="V63" s="27">
        <v>1240924.703</v>
      </c>
      <c r="W63" s="27">
        <v>1250341.487</v>
      </c>
      <c r="X63" s="27">
        <v>1257043.76</v>
      </c>
      <c r="Y63" s="27">
        <v>1191873.0220000001</v>
      </c>
      <c r="Z63" s="27">
        <v>1173435.362</v>
      </c>
      <c r="AA63" s="27">
        <v>1180465.1029999999</v>
      </c>
      <c r="AB63" s="27">
        <v>1176927.3389999999</v>
      </c>
      <c r="AC63" s="27">
        <v>1187989.7180000001</v>
      </c>
      <c r="AD63" s="27">
        <v>1189101.575</v>
      </c>
      <c r="AE63" s="27">
        <v>1205055.2690000001</v>
      </c>
      <c r="AF63" s="27">
        <v>1206633.091</v>
      </c>
      <c r="AG63" s="27">
        <v>1220081.0490000001</v>
      </c>
      <c r="AH63" s="27">
        <v>1248531.8629999999</v>
      </c>
      <c r="AI63" s="27">
        <v>1266439.1259999999</v>
      </c>
      <c r="AJ63" s="27">
        <v>1286227.412</v>
      </c>
      <c r="AK63" s="27">
        <v>1303876.132</v>
      </c>
      <c r="AL63" s="27">
        <v>1283944.102</v>
      </c>
      <c r="AM63" s="27">
        <v>1304118.4169999999</v>
      </c>
      <c r="AN63" s="27">
        <v>1294819.754</v>
      </c>
      <c r="AO63" s="27">
        <v>1306796.0900000001</v>
      </c>
      <c r="AP63" s="27">
        <v>1312948.504</v>
      </c>
      <c r="AQ63" s="27">
        <v>1335922.423</v>
      </c>
      <c r="AR63" s="27">
        <v>1342264.59</v>
      </c>
      <c r="AS63" s="27">
        <v>1361383.304</v>
      </c>
      <c r="AT63" s="27">
        <v>1398592.591</v>
      </c>
      <c r="AU63" s="27">
        <v>1427499.575</v>
      </c>
      <c r="AV63" s="27">
        <v>1451246.7779999999</v>
      </c>
      <c r="AW63" s="27">
        <v>1477659.223</v>
      </c>
      <c r="AX63" s="27">
        <v>1474779</v>
      </c>
      <c r="AY63" s="27">
        <v>1512469</v>
      </c>
      <c r="AZ63" s="27">
        <v>1519807</v>
      </c>
      <c r="BA63" s="27">
        <v>1553179</v>
      </c>
      <c r="BB63" s="27">
        <v>1569233</v>
      </c>
      <c r="BC63" s="27">
        <v>1610895</v>
      </c>
      <c r="BD63" s="27">
        <v>1636938</v>
      </c>
      <c r="BE63" s="27">
        <v>1666656</v>
      </c>
      <c r="BF63" s="27">
        <v>1702481</v>
      </c>
      <c r="BG63" s="27">
        <v>1739497</v>
      </c>
      <c r="BH63" s="27">
        <v>1753733</v>
      </c>
      <c r="BI63" s="27">
        <v>1771387</v>
      </c>
      <c r="BJ63" s="27">
        <v>1753828</v>
      </c>
      <c r="BK63" s="27">
        <v>1780812</v>
      </c>
      <c r="BL63" s="27">
        <v>1775492</v>
      </c>
      <c r="BM63" s="27">
        <v>1795920</v>
      </c>
      <c r="BN63" s="27">
        <v>1719688</v>
      </c>
      <c r="BO63" s="27">
        <v>1719025</v>
      </c>
      <c r="BP63" s="27">
        <v>1725589</v>
      </c>
      <c r="BQ63" s="27">
        <v>1728107</v>
      </c>
      <c r="BR63" s="27">
        <v>1762680</v>
      </c>
      <c r="BS63" s="27">
        <v>1773348</v>
      </c>
      <c r="BT63" s="27">
        <v>1773236</v>
      </c>
      <c r="BU63" s="27">
        <v>1785840</v>
      </c>
      <c r="BV63" s="27">
        <v>1766519</v>
      </c>
      <c r="BW63" s="27">
        <v>1789288</v>
      </c>
      <c r="BX63" s="27">
        <v>1792125</v>
      </c>
      <c r="BY63" s="27">
        <v>1839294</v>
      </c>
      <c r="BZ63" s="27">
        <v>1847244</v>
      </c>
      <c r="CA63" s="27">
        <v>1891959</v>
      </c>
      <c r="CB63" s="27">
        <v>1923167</v>
      </c>
      <c r="CC63" s="27">
        <v>1938998</v>
      </c>
      <c r="CD63" s="27">
        <v>1985729</v>
      </c>
      <c r="CE63" s="27">
        <v>2011037</v>
      </c>
      <c r="CF63" s="27">
        <v>2028135</v>
      </c>
      <c r="CG63" s="27">
        <v>2081271</v>
      </c>
      <c r="CH63" s="27">
        <v>2075673</v>
      </c>
      <c r="CI63" s="27">
        <v>2128261</v>
      </c>
      <c r="CJ63" s="27">
        <v>2187713</v>
      </c>
      <c r="CK63" s="27">
        <v>2229739</v>
      </c>
      <c r="CL63" s="27">
        <v>2230186</v>
      </c>
      <c r="CM63" s="27">
        <v>2295717</v>
      </c>
      <c r="CN63" s="27">
        <v>2327613</v>
      </c>
      <c r="CO63" s="27">
        <v>2363215</v>
      </c>
      <c r="CP63" s="27">
        <v>2410236</v>
      </c>
      <c r="CQ63" s="27">
        <v>2436467</v>
      </c>
      <c r="CR63" s="27">
        <v>2446108</v>
      </c>
      <c r="CS63" s="27">
        <v>2502918</v>
      </c>
      <c r="CT63" s="27">
        <v>2488593</v>
      </c>
      <c r="CU63" s="27">
        <v>2550226</v>
      </c>
      <c r="CV63" s="27">
        <v>2570500</v>
      </c>
      <c r="CW63" s="27">
        <v>2620610</v>
      </c>
      <c r="CX63" s="27">
        <v>2660768</v>
      </c>
      <c r="CY63" s="27">
        <v>2728937</v>
      </c>
      <c r="CZ63" s="27">
        <v>2786270</v>
      </c>
      <c r="DA63" s="27">
        <v>2880997</v>
      </c>
      <c r="DB63" s="27">
        <v>3011417</v>
      </c>
      <c r="DC63" s="27">
        <v>3116086</v>
      </c>
      <c r="DD63" s="27">
        <v>3227986</v>
      </c>
      <c r="DE63" s="27">
        <v>3351343</v>
      </c>
      <c r="DF63" s="27">
        <v>3388093</v>
      </c>
      <c r="DG63" s="27">
        <v>3499271</v>
      </c>
      <c r="DH63" s="27">
        <v>3553320</v>
      </c>
      <c r="DI63" s="27">
        <v>3665319</v>
      </c>
      <c r="DJ63" s="27">
        <v>3764025</v>
      </c>
      <c r="DK63" s="27">
        <v>3872943</v>
      </c>
      <c r="DL63" s="27">
        <v>3981848</v>
      </c>
      <c r="DM63" s="27">
        <v>4080712</v>
      </c>
      <c r="DN63" s="27">
        <v>4209623</v>
      </c>
      <c r="DO63" s="27">
        <v>4303873</v>
      </c>
      <c r="DP63" s="27">
        <v>4376651</v>
      </c>
      <c r="DQ63" s="27">
        <v>4434355</v>
      </c>
      <c r="DR63" s="27">
        <v>4382916</v>
      </c>
      <c r="DS63" s="27">
        <v>4447421</v>
      </c>
      <c r="DT63" s="27">
        <v>4418695</v>
      </c>
      <c r="DU63" s="27">
        <v>4467902</v>
      </c>
      <c r="DV63" s="27">
        <v>4469805</v>
      </c>
      <c r="DW63" s="27">
        <v>4519055</v>
      </c>
      <c r="DX63" s="27">
        <v>4512962</v>
      </c>
      <c r="DY63" s="27">
        <v>4497985</v>
      </c>
      <c r="DZ63" s="27">
        <v>4543615</v>
      </c>
      <c r="EA63" s="27">
        <v>4546549</v>
      </c>
      <c r="EB63" s="27">
        <v>4540598</v>
      </c>
      <c r="EC63" s="27">
        <v>4541644</v>
      </c>
    </row>
    <row r="64" spans="1:133" s="6" customFormat="1" ht="15.6" customHeight="1" outlineLevel="1" x14ac:dyDescent="0.2">
      <c r="A64" s="28" t="s">
        <v>58</v>
      </c>
      <c r="B64" s="27">
        <v>1385377.4380000001</v>
      </c>
      <c r="C64" s="27">
        <v>1368582.4310000001</v>
      </c>
      <c r="D64" s="27">
        <v>1335025.6580000001</v>
      </c>
      <c r="E64" s="27">
        <v>1326783.0349999999</v>
      </c>
      <c r="F64" s="27">
        <v>1309091.7649999999</v>
      </c>
      <c r="G64" s="27">
        <v>1303855.2549999999</v>
      </c>
      <c r="H64" s="27">
        <v>1292534.379</v>
      </c>
      <c r="I64" s="27">
        <v>1280526.8829999999</v>
      </c>
      <c r="J64" s="27">
        <v>1287995.094</v>
      </c>
      <c r="K64" s="27">
        <v>1287019.284</v>
      </c>
      <c r="L64" s="27">
        <v>1274999.2409999999</v>
      </c>
      <c r="M64" s="27">
        <v>1264992.959</v>
      </c>
      <c r="N64" s="27">
        <v>1230242.091</v>
      </c>
      <c r="O64" s="27">
        <v>1234241.3970000001</v>
      </c>
      <c r="P64" s="27">
        <v>1221877.7830000001</v>
      </c>
      <c r="Q64" s="27">
        <v>1216983.362</v>
      </c>
      <c r="R64" s="27">
        <v>1202918.139</v>
      </c>
      <c r="S64" s="27">
        <v>1207715.8959999999</v>
      </c>
      <c r="T64" s="27">
        <v>1210730.5619999999</v>
      </c>
      <c r="U64" s="27">
        <v>1211483.72</v>
      </c>
      <c r="V64" s="27">
        <v>1226744.2660000001</v>
      </c>
      <c r="W64" s="27">
        <v>1237541.7830000001</v>
      </c>
      <c r="X64" s="27">
        <v>1244773.959</v>
      </c>
      <c r="Y64" s="27">
        <v>1179851.166</v>
      </c>
      <c r="Z64" s="27">
        <v>1162161.365</v>
      </c>
      <c r="AA64" s="27">
        <v>1169055.135</v>
      </c>
      <c r="AB64" s="27">
        <v>1165200.2919999999</v>
      </c>
      <c r="AC64" s="27">
        <v>1176761.5160000001</v>
      </c>
      <c r="AD64" s="27">
        <v>1177989.3319999999</v>
      </c>
      <c r="AE64" s="27">
        <v>1193413.0549999999</v>
      </c>
      <c r="AF64" s="27">
        <v>1194337.784</v>
      </c>
      <c r="AG64" s="27">
        <v>1208002.5989999999</v>
      </c>
      <c r="AH64" s="27">
        <v>1236966.6000000001</v>
      </c>
      <c r="AI64" s="27">
        <v>1255126.2609999999</v>
      </c>
      <c r="AJ64" s="27">
        <v>1274819.1189999999</v>
      </c>
      <c r="AK64" s="27">
        <v>1292794.0319999999</v>
      </c>
      <c r="AL64" s="27">
        <v>1273397.3459999999</v>
      </c>
      <c r="AM64" s="27">
        <v>1293563.4650000001</v>
      </c>
      <c r="AN64" s="27">
        <v>1283881.75</v>
      </c>
      <c r="AO64" s="27">
        <v>1295782.7279999999</v>
      </c>
      <c r="AP64" s="27">
        <v>1302586.595</v>
      </c>
      <c r="AQ64" s="27">
        <v>1325589.577</v>
      </c>
      <c r="AR64" s="27">
        <v>1335023.608</v>
      </c>
      <c r="AS64" s="27">
        <v>1354635.085</v>
      </c>
      <c r="AT64" s="27">
        <v>1390973.5020000001</v>
      </c>
      <c r="AU64" s="27">
        <v>1420200.537</v>
      </c>
      <c r="AV64" s="27">
        <v>1443965.571</v>
      </c>
      <c r="AW64" s="27">
        <v>1470358.2150000001</v>
      </c>
      <c r="AX64" s="27">
        <v>1467797</v>
      </c>
      <c r="AY64" s="27">
        <v>1504682</v>
      </c>
      <c r="AZ64" s="27">
        <v>1511523</v>
      </c>
      <c r="BA64" s="27">
        <v>1544980</v>
      </c>
      <c r="BB64" s="27">
        <v>1562603</v>
      </c>
      <c r="BC64" s="27">
        <v>1604389</v>
      </c>
      <c r="BD64" s="27">
        <v>1630505</v>
      </c>
      <c r="BE64" s="27">
        <v>1660271</v>
      </c>
      <c r="BF64" s="27">
        <v>1695355</v>
      </c>
      <c r="BG64" s="27">
        <v>1732424</v>
      </c>
      <c r="BH64" s="27">
        <v>1746465</v>
      </c>
      <c r="BI64" s="27">
        <v>1763481</v>
      </c>
      <c r="BJ64" s="27">
        <v>1745706</v>
      </c>
      <c r="BK64" s="27">
        <v>1772893</v>
      </c>
      <c r="BL64" s="27">
        <v>1767432</v>
      </c>
      <c r="BM64" s="27">
        <v>1785892</v>
      </c>
      <c r="BN64" s="27">
        <v>1712797</v>
      </c>
      <c r="BO64" s="27">
        <v>1712572</v>
      </c>
      <c r="BP64" s="27">
        <v>1717358</v>
      </c>
      <c r="BQ64" s="27">
        <v>1719603</v>
      </c>
      <c r="BR64" s="27">
        <v>1752763</v>
      </c>
      <c r="BS64" s="27">
        <v>1763148</v>
      </c>
      <c r="BT64" s="27">
        <v>1761654</v>
      </c>
      <c r="BU64" s="27">
        <v>1775319</v>
      </c>
      <c r="BV64" s="27">
        <v>1755094</v>
      </c>
      <c r="BW64" s="27">
        <v>1778108</v>
      </c>
      <c r="BX64" s="27">
        <v>1780157</v>
      </c>
      <c r="BY64" s="27">
        <v>1825547</v>
      </c>
      <c r="BZ64" s="27">
        <v>1837713</v>
      </c>
      <c r="CA64" s="27">
        <v>1880360</v>
      </c>
      <c r="CB64" s="27">
        <v>1914079</v>
      </c>
      <c r="CC64" s="27">
        <v>1931756</v>
      </c>
      <c r="CD64" s="27">
        <v>1978672</v>
      </c>
      <c r="CE64" s="27">
        <v>2003772</v>
      </c>
      <c r="CF64" s="27">
        <v>2020951</v>
      </c>
      <c r="CG64" s="27">
        <v>2073428</v>
      </c>
      <c r="CH64" s="27">
        <v>2069158</v>
      </c>
      <c r="CI64" s="27">
        <v>2119961</v>
      </c>
      <c r="CJ64" s="27">
        <v>2168645</v>
      </c>
      <c r="CK64" s="27">
        <v>2220549</v>
      </c>
      <c r="CL64" s="27">
        <v>2220357</v>
      </c>
      <c r="CM64" s="27">
        <v>2284796</v>
      </c>
      <c r="CN64" s="27">
        <v>2317361</v>
      </c>
      <c r="CO64" s="27">
        <v>2356228</v>
      </c>
      <c r="CP64" s="27">
        <v>2406322</v>
      </c>
      <c r="CQ64" s="27">
        <v>2431832</v>
      </c>
      <c r="CR64" s="27">
        <v>2442268</v>
      </c>
      <c r="CS64" s="27">
        <v>2498549</v>
      </c>
      <c r="CT64" s="27">
        <v>2485749</v>
      </c>
      <c r="CU64" s="27">
        <v>2547431</v>
      </c>
      <c r="CV64" s="27">
        <v>2567587</v>
      </c>
      <c r="CW64" s="27">
        <v>2618242</v>
      </c>
      <c r="CX64" s="27">
        <v>2658381</v>
      </c>
      <c r="CY64" s="27">
        <v>2726587</v>
      </c>
      <c r="CZ64" s="27">
        <v>2783961</v>
      </c>
      <c r="DA64" s="27">
        <v>2878920</v>
      </c>
      <c r="DB64" s="27">
        <v>3009398</v>
      </c>
      <c r="DC64" s="27">
        <v>3114095</v>
      </c>
      <c r="DD64" s="27">
        <v>3226031</v>
      </c>
      <c r="DE64" s="27">
        <v>3349845</v>
      </c>
      <c r="DF64" s="27">
        <v>3386593</v>
      </c>
      <c r="DG64" s="27">
        <v>3497795</v>
      </c>
      <c r="DH64" s="27">
        <v>3551881</v>
      </c>
      <c r="DI64" s="27">
        <v>3664002</v>
      </c>
      <c r="DJ64" s="27">
        <v>3762729</v>
      </c>
      <c r="DK64" s="27">
        <v>3872017</v>
      </c>
      <c r="DL64" s="27">
        <v>3980977</v>
      </c>
      <c r="DM64" s="27">
        <v>4080181</v>
      </c>
      <c r="DN64" s="27">
        <v>4209064</v>
      </c>
      <c r="DO64" s="27">
        <v>4303322</v>
      </c>
      <c r="DP64" s="27">
        <v>4376097</v>
      </c>
      <c r="DQ64" s="27">
        <v>4433745</v>
      </c>
      <c r="DR64" s="27">
        <v>4382345</v>
      </c>
      <c r="DS64" s="27">
        <v>4446878</v>
      </c>
      <c r="DT64" s="27">
        <v>4418214</v>
      </c>
      <c r="DU64" s="27">
        <v>4467438</v>
      </c>
      <c r="DV64" s="27">
        <v>4469351</v>
      </c>
      <c r="DW64" s="27">
        <v>4518626</v>
      </c>
      <c r="DX64" s="27">
        <v>4512526</v>
      </c>
      <c r="DY64" s="27">
        <v>4497550</v>
      </c>
      <c r="DZ64" s="27">
        <v>4543181</v>
      </c>
      <c r="EA64" s="27">
        <v>4546108</v>
      </c>
      <c r="EB64" s="27">
        <v>4540175</v>
      </c>
      <c r="EC64" s="27">
        <v>4541240</v>
      </c>
    </row>
    <row r="65" spans="1:133" s="6" customFormat="1" ht="15.6" customHeight="1" outlineLevel="1" x14ac:dyDescent="0.2">
      <c r="A65" s="28" t="s">
        <v>59</v>
      </c>
      <c r="B65" s="27">
        <v>26172.125</v>
      </c>
      <c r="C65" s="27">
        <v>30579.055</v>
      </c>
      <c r="D65" s="27">
        <v>27366.884999999998</v>
      </c>
      <c r="E65" s="27">
        <v>25645.751</v>
      </c>
      <c r="F65" s="27">
        <v>18822.098000000002</v>
      </c>
      <c r="G65" s="27">
        <v>19383.958999999999</v>
      </c>
      <c r="H65" s="27">
        <v>19108.434000000001</v>
      </c>
      <c r="I65" s="27">
        <v>18598.322</v>
      </c>
      <c r="J65" s="27">
        <v>20655.489000000001</v>
      </c>
      <c r="K65" s="27">
        <v>18699.485000000001</v>
      </c>
      <c r="L65" s="27">
        <v>16991.091</v>
      </c>
      <c r="M65" s="27">
        <v>17776.606</v>
      </c>
      <c r="N65" s="27">
        <v>17911.903999999999</v>
      </c>
      <c r="O65" s="27">
        <v>18400.654999999999</v>
      </c>
      <c r="P65" s="27">
        <v>16440.280999999999</v>
      </c>
      <c r="Q65" s="27">
        <v>14017.439</v>
      </c>
      <c r="R65" s="27">
        <v>13003.561</v>
      </c>
      <c r="S65" s="27">
        <v>13104.532999999999</v>
      </c>
      <c r="T65" s="27">
        <v>11412.406999999999</v>
      </c>
      <c r="U65" s="27">
        <v>15055.549000000001</v>
      </c>
      <c r="V65" s="27">
        <v>14180.437</v>
      </c>
      <c r="W65" s="27">
        <v>12799.704</v>
      </c>
      <c r="X65" s="27">
        <v>12269.800999999999</v>
      </c>
      <c r="Y65" s="27">
        <v>12021.856</v>
      </c>
      <c r="Z65" s="27">
        <v>11273.996999999999</v>
      </c>
      <c r="AA65" s="27">
        <v>11409.968000000001</v>
      </c>
      <c r="AB65" s="27">
        <v>11727.047</v>
      </c>
      <c r="AC65" s="27">
        <v>11228.201999999999</v>
      </c>
      <c r="AD65" s="27">
        <v>11112.243</v>
      </c>
      <c r="AE65" s="27">
        <v>11642.214</v>
      </c>
      <c r="AF65" s="27">
        <v>12295.307000000001</v>
      </c>
      <c r="AG65" s="27">
        <v>12078.45</v>
      </c>
      <c r="AH65" s="27">
        <v>11565.263000000001</v>
      </c>
      <c r="AI65" s="27">
        <v>11312.865</v>
      </c>
      <c r="AJ65" s="27">
        <v>11408.293</v>
      </c>
      <c r="AK65" s="27">
        <v>11082.1</v>
      </c>
      <c r="AL65" s="27">
        <v>10546.755999999999</v>
      </c>
      <c r="AM65" s="27">
        <v>10554.951999999999</v>
      </c>
      <c r="AN65" s="27">
        <v>10938.004000000001</v>
      </c>
      <c r="AO65" s="27">
        <v>11013.361999999999</v>
      </c>
      <c r="AP65" s="27">
        <v>10361.909</v>
      </c>
      <c r="AQ65" s="27">
        <v>10332.846</v>
      </c>
      <c r="AR65" s="27">
        <v>7240.982</v>
      </c>
      <c r="AS65" s="27">
        <v>6748.2190000000001</v>
      </c>
      <c r="AT65" s="27">
        <v>7619.0889999999999</v>
      </c>
      <c r="AU65" s="27">
        <v>7299.0379999999996</v>
      </c>
      <c r="AV65" s="27">
        <v>7281.2070000000003</v>
      </c>
      <c r="AW65" s="27">
        <v>7301.0079999999998</v>
      </c>
      <c r="AX65" s="27">
        <v>6981</v>
      </c>
      <c r="AY65" s="27">
        <v>7788</v>
      </c>
      <c r="AZ65" s="27">
        <v>8284</v>
      </c>
      <c r="BA65" s="27">
        <v>8200</v>
      </c>
      <c r="BB65" s="27">
        <v>6630</v>
      </c>
      <c r="BC65" s="27">
        <v>6505</v>
      </c>
      <c r="BD65" s="27">
        <v>6434</v>
      </c>
      <c r="BE65" s="27">
        <v>6385</v>
      </c>
      <c r="BF65" s="27">
        <v>7126</v>
      </c>
      <c r="BG65" s="27">
        <v>7073</v>
      </c>
      <c r="BH65" s="27">
        <v>7267</v>
      </c>
      <c r="BI65" s="27">
        <v>7906</v>
      </c>
      <c r="BJ65" s="27">
        <v>8122</v>
      </c>
      <c r="BK65" s="27">
        <v>7919</v>
      </c>
      <c r="BL65" s="27">
        <v>8061</v>
      </c>
      <c r="BM65" s="27">
        <v>10028</v>
      </c>
      <c r="BN65" s="27">
        <v>6891</v>
      </c>
      <c r="BO65" s="27">
        <v>6453</v>
      </c>
      <c r="BP65" s="27">
        <v>8231</v>
      </c>
      <c r="BQ65" s="27">
        <v>8504</v>
      </c>
      <c r="BR65" s="27">
        <v>9917</v>
      </c>
      <c r="BS65" s="27">
        <v>10200</v>
      </c>
      <c r="BT65" s="27">
        <v>11582</v>
      </c>
      <c r="BU65" s="27">
        <v>10521</v>
      </c>
      <c r="BV65" s="27">
        <v>11425</v>
      </c>
      <c r="BW65" s="27">
        <v>11180</v>
      </c>
      <c r="BX65" s="27">
        <v>11968</v>
      </c>
      <c r="BY65" s="27">
        <v>13747</v>
      </c>
      <c r="BZ65" s="27">
        <v>9531</v>
      </c>
      <c r="CA65" s="27">
        <v>11600</v>
      </c>
      <c r="CB65" s="27">
        <v>9088</v>
      </c>
      <c r="CC65" s="27">
        <v>7242</v>
      </c>
      <c r="CD65" s="27">
        <v>7056</v>
      </c>
      <c r="CE65" s="27">
        <v>7265</v>
      </c>
      <c r="CF65" s="27">
        <v>7184</v>
      </c>
      <c r="CG65" s="27">
        <v>7843</v>
      </c>
      <c r="CH65" s="27">
        <v>6515</v>
      </c>
      <c r="CI65" s="27">
        <v>8301</v>
      </c>
      <c r="CJ65" s="27">
        <v>19067</v>
      </c>
      <c r="CK65" s="27">
        <v>9190</v>
      </c>
      <c r="CL65" s="27">
        <v>9829</v>
      </c>
      <c r="CM65" s="27">
        <v>10922</v>
      </c>
      <c r="CN65" s="27">
        <v>10253</v>
      </c>
      <c r="CO65" s="27">
        <v>6987</v>
      </c>
      <c r="CP65" s="27">
        <v>3914</v>
      </c>
      <c r="CQ65" s="27">
        <v>4635</v>
      </c>
      <c r="CR65" s="27">
        <v>3840</v>
      </c>
      <c r="CS65" s="27">
        <v>4370</v>
      </c>
      <c r="CT65" s="27">
        <v>2844</v>
      </c>
      <c r="CU65" s="27">
        <v>2795</v>
      </c>
      <c r="CV65" s="27">
        <v>2912</v>
      </c>
      <c r="CW65" s="27">
        <v>2369</v>
      </c>
      <c r="CX65" s="27">
        <v>2387</v>
      </c>
      <c r="CY65" s="27">
        <v>2350</v>
      </c>
      <c r="CZ65" s="27">
        <v>2308</v>
      </c>
      <c r="DA65" s="27">
        <v>2077</v>
      </c>
      <c r="DB65" s="27">
        <v>2018</v>
      </c>
      <c r="DC65" s="27">
        <v>1991</v>
      </c>
      <c r="DD65" s="27">
        <v>1955</v>
      </c>
      <c r="DE65" s="27">
        <v>1498</v>
      </c>
      <c r="DF65" s="27">
        <v>1500</v>
      </c>
      <c r="DG65" s="27">
        <v>1476</v>
      </c>
      <c r="DH65" s="27">
        <v>1440</v>
      </c>
      <c r="DI65" s="27">
        <v>1317</v>
      </c>
      <c r="DJ65" s="27">
        <v>1296</v>
      </c>
      <c r="DK65" s="27">
        <v>926</v>
      </c>
      <c r="DL65" s="27">
        <v>871</v>
      </c>
      <c r="DM65" s="27">
        <v>531</v>
      </c>
      <c r="DN65" s="27">
        <v>559</v>
      </c>
      <c r="DO65" s="27">
        <v>551</v>
      </c>
      <c r="DP65" s="27">
        <v>554</v>
      </c>
      <c r="DQ65" s="27">
        <v>610</v>
      </c>
      <c r="DR65" s="27">
        <v>572</v>
      </c>
      <c r="DS65" s="27">
        <v>543</v>
      </c>
      <c r="DT65" s="27">
        <v>481</v>
      </c>
      <c r="DU65" s="27">
        <v>464</v>
      </c>
      <c r="DV65" s="27">
        <v>454</v>
      </c>
      <c r="DW65" s="27">
        <v>429</v>
      </c>
      <c r="DX65" s="27">
        <v>435</v>
      </c>
      <c r="DY65" s="27">
        <v>435</v>
      </c>
      <c r="DZ65" s="27">
        <v>435</v>
      </c>
      <c r="EA65" s="27">
        <v>441</v>
      </c>
      <c r="EB65" s="27">
        <v>423</v>
      </c>
      <c r="EC65" s="27">
        <v>404</v>
      </c>
    </row>
    <row r="66" spans="1:133" s="6" customFormat="1" ht="15.6" customHeight="1" x14ac:dyDescent="0.2">
      <c r="A66" s="29" t="s">
        <v>70</v>
      </c>
      <c r="B66" s="27">
        <v>1247907.662</v>
      </c>
      <c r="C66" s="27">
        <v>1196772.92</v>
      </c>
      <c r="D66" s="27">
        <v>1141055.1159999999</v>
      </c>
      <c r="E66" s="27">
        <v>1089446.6780000001</v>
      </c>
      <c r="F66" s="27">
        <v>1061007.5970000001</v>
      </c>
      <c r="G66" s="27">
        <v>1034856.121</v>
      </c>
      <c r="H66" s="27">
        <v>1023751.885</v>
      </c>
      <c r="I66" s="27">
        <v>1022840.527</v>
      </c>
      <c r="J66" s="27">
        <v>1026465.167</v>
      </c>
      <c r="K66" s="27">
        <v>1015300.78</v>
      </c>
      <c r="L66" s="27">
        <v>995735.16200000001</v>
      </c>
      <c r="M66" s="27">
        <v>977376.35800000001</v>
      </c>
      <c r="N66" s="27">
        <v>977322.39</v>
      </c>
      <c r="O66" s="27">
        <v>956463.95400000003</v>
      </c>
      <c r="P66" s="27">
        <v>937710.14099999995</v>
      </c>
      <c r="Q66" s="27">
        <v>927097.973</v>
      </c>
      <c r="R66" s="27">
        <v>937768.74600000004</v>
      </c>
      <c r="S66" s="27">
        <v>932194.86100000003</v>
      </c>
      <c r="T66" s="27">
        <v>937477.85900000005</v>
      </c>
      <c r="U66" s="27">
        <v>944904.16200000001</v>
      </c>
      <c r="V66" s="27">
        <v>963144.25800000003</v>
      </c>
      <c r="W66" s="27">
        <v>973026.96</v>
      </c>
      <c r="X66" s="27">
        <v>980265.46299999999</v>
      </c>
      <c r="Y66" s="27">
        <v>1015605.434</v>
      </c>
      <c r="Z66" s="27">
        <v>1022634.8590000001</v>
      </c>
      <c r="AA66" s="27">
        <v>1015531.799</v>
      </c>
      <c r="AB66" s="27">
        <v>1014097.323</v>
      </c>
      <c r="AC66" s="27">
        <v>1028886.068</v>
      </c>
      <c r="AD66" s="27">
        <v>1038542.023</v>
      </c>
      <c r="AE66" s="27">
        <v>1056209.132</v>
      </c>
      <c r="AF66" s="27">
        <v>1084758.6710000001</v>
      </c>
      <c r="AG66" s="27">
        <v>1104460.9609999999</v>
      </c>
      <c r="AH66" s="27">
        <v>1127941.8419999999</v>
      </c>
      <c r="AI66" s="27">
        <v>1147339.3859999999</v>
      </c>
      <c r="AJ66" s="27">
        <v>1169864.8600000001</v>
      </c>
      <c r="AK66" s="27">
        <v>1184444.024</v>
      </c>
      <c r="AL66" s="27">
        <v>1200156.78</v>
      </c>
      <c r="AM66" s="27">
        <v>1190851.7560000001</v>
      </c>
      <c r="AN66" s="27">
        <v>1186403.4169999999</v>
      </c>
      <c r="AO66" s="27">
        <v>1198603.5390000001</v>
      </c>
      <c r="AP66" s="27">
        <v>1215641.872</v>
      </c>
      <c r="AQ66" s="27">
        <v>1227039.797</v>
      </c>
      <c r="AR66" s="27">
        <v>1243476.8589999999</v>
      </c>
      <c r="AS66" s="27">
        <v>1257787.0419999999</v>
      </c>
      <c r="AT66" s="27">
        <v>1278613.0430000001</v>
      </c>
      <c r="AU66" s="27">
        <v>1289935.612</v>
      </c>
      <c r="AV66" s="27">
        <v>1297879.7420000001</v>
      </c>
      <c r="AW66" s="27">
        <v>1302126.618</v>
      </c>
      <c r="AX66" s="27">
        <v>1343624</v>
      </c>
      <c r="AY66" s="27">
        <v>1328053</v>
      </c>
      <c r="AZ66" s="27">
        <v>1319007</v>
      </c>
      <c r="BA66" s="27">
        <v>1321566</v>
      </c>
      <c r="BB66" s="27">
        <v>1334971</v>
      </c>
      <c r="BC66" s="27">
        <v>1339812</v>
      </c>
      <c r="BD66" s="27">
        <v>1349308</v>
      </c>
      <c r="BE66" s="27">
        <v>1362117</v>
      </c>
      <c r="BF66" s="27">
        <v>1376054</v>
      </c>
      <c r="BG66" s="27">
        <v>1382928</v>
      </c>
      <c r="BH66" s="27">
        <v>1382199</v>
      </c>
      <c r="BI66" s="27">
        <v>1381911</v>
      </c>
      <c r="BJ66" s="27">
        <v>1383050</v>
      </c>
      <c r="BK66" s="27">
        <v>1365893</v>
      </c>
      <c r="BL66" s="27">
        <v>1355264</v>
      </c>
      <c r="BM66" s="27">
        <v>1359769</v>
      </c>
      <c r="BN66" s="27">
        <v>1289441</v>
      </c>
      <c r="BO66" s="27">
        <v>1241967</v>
      </c>
      <c r="BP66" s="27">
        <v>1216481</v>
      </c>
      <c r="BQ66" s="27">
        <v>1210761</v>
      </c>
      <c r="BR66" s="27">
        <v>1210847</v>
      </c>
      <c r="BS66" s="27">
        <v>1206668</v>
      </c>
      <c r="BT66" s="27">
        <v>1197559</v>
      </c>
      <c r="BU66" s="27">
        <v>1191172</v>
      </c>
      <c r="BV66" s="27">
        <v>1156597</v>
      </c>
      <c r="BW66" s="27">
        <v>1137654</v>
      </c>
      <c r="BX66" s="27">
        <v>1127196</v>
      </c>
      <c r="BY66" s="27">
        <v>1128782</v>
      </c>
      <c r="BZ66" s="27">
        <v>1140405</v>
      </c>
      <c r="CA66" s="27">
        <v>1143868</v>
      </c>
      <c r="CB66" s="27">
        <v>1149448</v>
      </c>
      <c r="CC66" s="27">
        <v>1149613</v>
      </c>
      <c r="CD66" s="27">
        <v>1159786</v>
      </c>
      <c r="CE66" s="27">
        <v>1160194</v>
      </c>
      <c r="CF66" s="27">
        <v>1148488</v>
      </c>
      <c r="CG66" s="27">
        <v>1145037</v>
      </c>
      <c r="CH66" s="27">
        <v>1144847</v>
      </c>
      <c r="CI66" s="27">
        <v>1131406</v>
      </c>
      <c r="CJ66" s="27">
        <v>1125438</v>
      </c>
      <c r="CK66" s="27">
        <v>1059168</v>
      </c>
      <c r="CL66" s="27">
        <v>1010124</v>
      </c>
      <c r="CM66" s="27">
        <v>976558</v>
      </c>
      <c r="CN66" s="27">
        <v>959154</v>
      </c>
      <c r="CO66" s="27">
        <v>951109</v>
      </c>
      <c r="CP66" s="27">
        <v>949829</v>
      </c>
      <c r="CQ66" s="27">
        <v>943202</v>
      </c>
      <c r="CR66" s="27">
        <v>936953</v>
      </c>
      <c r="CS66" s="27">
        <v>937572</v>
      </c>
      <c r="CT66" s="27">
        <v>929319</v>
      </c>
      <c r="CU66" s="27">
        <v>916277</v>
      </c>
      <c r="CV66" s="27">
        <v>902105</v>
      </c>
      <c r="CW66" s="27">
        <v>905001</v>
      </c>
      <c r="CX66" s="27">
        <v>909209</v>
      </c>
      <c r="CY66" s="27">
        <v>915771</v>
      </c>
      <c r="CZ66" s="27">
        <v>925997</v>
      </c>
      <c r="DA66" s="27">
        <v>944782</v>
      </c>
      <c r="DB66" s="27">
        <v>981845</v>
      </c>
      <c r="DC66" s="27">
        <v>993409</v>
      </c>
      <c r="DD66" s="27">
        <v>1001028</v>
      </c>
      <c r="DE66" s="27">
        <v>988553</v>
      </c>
      <c r="DF66" s="27">
        <v>943210</v>
      </c>
      <c r="DG66" s="27">
        <v>927952</v>
      </c>
      <c r="DH66" s="27">
        <v>917441</v>
      </c>
      <c r="DI66" s="27">
        <v>915291</v>
      </c>
      <c r="DJ66" s="27">
        <v>915356</v>
      </c>
      <c r="DK66" s="27">
        <v>914450</v>
      </c>
      <c r="DL66" s="27">
        <v>916892</v>
      </c>
      <c r="DM66" s="27">
        <v>894629</v>
      </c>
      <c r="DN66" s="27">
        <v>902705</v>
      </c>
      <c r="DO66" s="27">
        <v>901903</v>
      </c>
      <c r="DP66" s="27">
        <v>881332</v>
      </c>
      <c r="DQ66" s="27">
        <v>800635</v>
      </c>
      <c r="DR66" s="27">
        <v>770565</v>
      </c>
      <c r="DS66" s="27">
        <v>714552</v>
      </c>
      <c r="DT66" s="27">
        <v>694460</v>
      </c>
      <c r="DU66" s="27">
        <v>681218</v>
      </c>
      <c r="DV66" s="27">
        <v>674553</v>
      </c>
      <c r="DW66" s="27">
        <v>667202</v>
      </c>
      <c r="DX66" s="27">
        <v>660984</v>
      </c>
      <c r="DY66" s="27">
        <v>679507</v>
      </c>
      <c r="DZ66" s="27">
        <v>679892</v>
      </c>
      <c r="EA66" s="27">
        <v>678946</v>
      </c>
      <c r="EB66" s="27">
        <v>684574</v>
      </c>
      <c r="EC66" s="27">
        <v>680307</v>
      </c>
    </row>
    <row r="67" spans="1:133" s="6" customFormat="1" ht="15.6" customHeight="1" outlineLevel="1" x14ac:dyDescent="0.2">
      <c r="A67" s="28" t="s">
        <v>58</v>
      </c>
      <c r="B67" s="27">
        <v>1199162.7490000001</v>
      </c>
      <c r="C67" s="27">
        <v>1140847.351</v>
      </c>
      <c r="D67" s="27">
        <v>1091963.699</v>
      </c>
      <c r="E67" s="27">
        <v>1043554.096</v>
      </c>
      <c r="F67" s="27">
        <v>1019412.4129999999</v>
      </c>
      <c r="G67" s="27">
        <v>995237.26599999995</v>
      </c>
      <c r="H67" s="27">
        <v>983776.52099999995</v>
      </c>
      <c r="I67" s="27">
        <v>980304.54</v>
      </c>
      <c r="J67" s="27">
        <v>978935.36199999996</v>
      </c>
      <c r="K67" s="27">
        <v>968429.41700000002</v>
      </c>
      <c r="L67" s="27">
        <v>951539.78700000001</v>
      </c>
      <c r="M67" s="27">
        <v>935564.84499999997</v>
      </c>
      <c r="N67" s="27">
        <v>933775.36699999997</v>
      </c>
      <c r="O67" s="27">
        <v>912961.97499999998</v>
      </c>
      <c r="P67" s="27">
        <v>894775.07</v>
      </c>
      <c r="Q67" s="27">
        <v>888433.66299999994</v>
      </c>
      <c r="R67" s="27">
        <v>899146.97699999996</v>
      </c>
      <c r="S67" s="27">
        <v>894898.33200000005</v>
      </c>
      <c r="T67" s="27">
        <v>897831.25300000003</v>
      </c>
      <c r="U67" s="27">
        <v>903561.78399999999</v>
      </c>
      <c r="V67" s="27">
        <v>923911.54</v>
      </c>
      <c r="W67" s="27">
        <v>935016.04700000002</v>
      </c>
      <c r="X67" s="27">
        <v>942870.26100000006</v>
      </c>
      <c r="Y67" s="27">
        <v>981889.93400000001</v>
      </c>
      <c r="Z67" s="27">
        <v>993043.01899999997</v>
      </c>
      <c r="AA67" s="27">
        <v>986018.14399999997</v>
      </c>
      <c r="AB67" s="27">
        <v>986304.44299999997</v>
      </c>
      <c r="AC67" s="27">
        <v>1002448.498</v>
      </c>
      <c r="AD67" s="27">
        <v>1011741.0110000001</v>
      </c>
      <c r="AE67" s="27">
        <v>1030040.762</v>
      </c>
      <c r="AF67" s="27">
        <v>1053170.2069999999</v>
      </c>
      <c r="AG67" s="27">
        <v>1073412.277</v>
      </c>
      <c r="AH67" s="27">
        <v>1098872.4569999999</v>
      </c>
      <c r="AI67" s="27">
        <v>1121248.676</v>
      </c>
      <c r="AJ67" s="27">
        <v>1144716.5460000001</v>
      </c>
      <c r="AK67" s="27">
        <v>1158762.9280000001</v>
      </c>
      <c r="AL67" s="27">
        <v>1180823.7150000001</v>
      </c>
      <c r="AM67" s="27">
        <v>1171616.949</v>
      </c>
      <c r="AN67" s="27">
        <v>1167171.855</v>
      </c>
      <c r="AO67" s="27">
        <v>1177554.173</v>
      </c>
      <c r="AP67" s="27">
        <v>1195639.5560000001</v>
      </c>
      <c r="AQ67" s="27">
        <v>1207781.0919999999</v>
      </c>
      <c r="AR67" s="27">
        <v>1220376.132</v>
      </c>
      <c r="AS67" s="27">
        <v>1235140.352</v>
      </c>
      <c r="AT67" s="27">
        <v>1254786.382</v>
      </c>
      <c r="AU67" s="27">
        <v>1266845.378</v>
      </c>
      <c r="AV67" s="27">
        <v>1274318.4879999999</v>
      </c>
      <c r="AW67" s="27">
        <v>1279516.2339999999</v>
      </c>
      <c r="AX67" s="27">
        <v>1305517</v>
      </c>
      <c r="AY67" s="27">
        <v>1291463</v>
      </c>
      <c r="AZ67" s="27">
        <v>1282728</v>
      </c>
      <c r="BA67" s="27">
        <v>1287960</v>
      </c>
      <c r="BB67" s="27">
        <v>1301363</v>
      </c>
      <c r="BC67" s="27">
        <v>1306502</v>
      </c>
      <c r="BD67" s="27">
        <v>1316817</v>
      </c>
      <c r="BE67" s="27">
        <v>1329884</v>
      </c>
      <c r="BF67" s="27">
        <v>1342592</v>
      </c>
      <c r="BG67" s="27">
        <v>1350474</v>
      </c>
      <c r="BH67" s="27">
        <v>1350328</v>
      </c>
      <c r="BI67" s="27">
        <v>1350415</v>
      </c>
      <c r="BJ67" s="27">
        <v>1352881</v>
      </c>
      <c r="BK67" s="27">
        <v>1335721</v>
      </c>
      <c r="BL67" s="27">
        <v>1324374</v>
      </c>
      <c r="BM67" s="27">
        <v>1324473</v>
      </c>
      <c r="BN67" s="27">
        <v>1255978</v>
      </c>
      <c r="BO67" s="27">
        <v>1210007</v>
      </c>
      <c r="BP67" s="27">
        <v>1188444</v>
      </c>
      <c r="BQ67" s="27">
        <v>1181559</v>
      </c>
      <c r="BR67" s="27">
        <v>1181292</v>
      </c>
      <c r="BS67" s="27">
        <v>1176445</v>
      </c>
      <c r="BT67" s="27">
        <v>1167249</v>
      </c>
      <c r="BU67" s="27">
        <v>1162018</v>
      </c>
      <c r="BV67" s="27">
        <v>1147040</v>
      </c>
      <c r="BW67" s="27">
        <v>1127916</v>
      </c>
      <c r="BX67" s="27">
        <v>1118736</v>
      </c>
      <c r="BY67" s="27">
        <v>1121388</v>
      </c>
      <c r="BZ67" s="27">
        <v>1132530</v>
      </c>
      <c r="CA67" s="27">
        <v>1136075</v>
      </c>
      <c r="CB67" s="27">
        <v>1142067</v>
      </c>
      <c r="CC67" s="27">
        <v>1142615</v>
      </c>
      <c r="CD67" s="27">
        <v>1152875</v>
      </c>
      <c r="CE67" s="27">
        <v>1153495</v>
      </c>
      <c r="CF67" s="27">
        <v>1142030</v>
      </c>
      <c r="CG67" s="27">
        <v>1138766</v>
      </c>
      <c r="CH67" s="27">
        <v>1138315</v>
      </c>
      <c r="CI67" s="27">
        <v>1124813</v>
      </c>
      <c r="CJ67" s="27">
        <v>1117339</v>
      </c>
      <c r="CK67" s="27">
        <v>1051690</v>
      </c>
      <c r="CL67" s="27">
        <v>1004021</v>
      </c>
      <c r="CM67" s="27">
        <v>970898</v>
      </c>
      <c r="CN67" s="27">
        <v>953888</v>
      </c>
      <c r="CO67" s="27">
        <v>946270</v>
      </c>
      <c r="CP67" s="27">
        <v>945166</v>
      </c>
      <c r="CQ67" s="27">
        <v>939352</v>
      </c>
      <c r="CR67" s="27">
        <v>933209</v>
      </c>
      <c r="CS67" s="27">
        <v>933872</v>
      </c>
      <c r="CT67" s="27">
        <v>925610</v>
      </c>
      <c r="CU67" s="27">
        <v>912874</v>
      </c>
      <c r="CV67" s="27">
        <v>898889</v>
      </c>
      <c r="CW67" s="27">
        <v>901027</v>
      </c>
      <c r="CX67" s="27">
        <v>905306</v>
      </c>
      <c r="CY67" s="27">
        <v>911875</v>
      </c>
      <c r="CZ67" s="27">
        <v>922105</v>
      </c>
      <c r="DA67" s="27">
        <v>941017</v>
      </c>
      <c r="DB67" s="27">
        <v>977939</v>
      </c>
      <c r="DC67" s="27">
        <v>990603</v>
      </c>
      <c r="DD67" s="27">
        <v>998425</v>
      </c>
      <c r="DE67" s="27">
        <v>986113</v>
      </c>
      <c r="DF67" s="27">
        <v>940774</v>
      </c>
      <c r="DG67" s="27">
        <v>925323</v>
      </c>
      <c r="DH67" s="27">
        <v>915092</v>
      </c>
      <c r="DI67" s="27">
        <v>912944</v>
      </c>
      <c r="DJ67" s="27">
        <v>913024</v>
      </c>
      <c r="DK67" s="27">
        <v>912161</v>
      </c>
      <c r="DL67" s="27">
        <v>914924</v>
      </c>
      <c r="DM67" s="27">
        <v>893526</v>
      </c>
      <c r="DN67" s="27">
        <v>901689</v>
      </c>
      <c r="DO67" s="27">
        <v>900871</v>
      </c>
      <c r="DP67" s="27">
        <v>881225</v>
      </c>
      <c r="DQ67" s="27">
        <v>800589</v>
      </c>
      <c r="DR67" s="27">
        <v>768241</v>
      </c>
      <c r="DS67" s="27">
        <v>712244</v>
      </c>
      <c r="DT67" s="27">
        <v>692401</v>
      </c>
      <c r="DU67" s="27">
        <v>679245</v>
      </c>
      <c r="DV67" s="27">
        <v>672637</v>
      </c>
      <c r="DW67" s="27">
        <v>665339</v>
      </c>
      <c r="DX67" s="27">
        <v>659115</v>
      </c>
      <c r="DY67" s="27">
        <v>677565</v>
      </c>
      <c r="DZ67" s="27">
        <v>677966</v>
      </c>
      <c r="EA67" s="27">
        <v>676975</v>
      </c>
      <c r="EB67" s="27">
        <v>684572</v>
      </c>
      <c r="EC67" s="27">
        <v>680306</v>
      </c>
    </row>
    <row r="68" spans="1:133" s="6" customFormat="1" ht="15.6" customHeight="1" outlineLevel="1" x14ac:dyDescent="0.2">
      <c r="A68" s="28" t="s">
        <v>59</v>
      </c>
      <c r="B68" s="27">
        <v>48744.913</v>
      </c>
      <c r="C68" s="27">
        <v>55925.569000000003</v>
      </c>
      <c r="D68" s="27">
        <v>49091.417000000001</v>
      </c>
      <c r="E68" s="27">
        <v>45892.582000000002</v>
      </c>
      <c r="F68" s="27">
        <v>41595.184000000001</v>
      </c>
      <c r="G68" s="27">
        <v>39618.855000000003</v>
      </c>
      <c r="H68" s="27">
        <v>39975.364000000001</v>
      </c>
      <c r="I68" s="27">
        <v>42535.987000000001</v>
      </c>
      <c r="J68" s="27">
        <v>47529.805</v>
      </c>
      <c r="K68" s="27">
        <v>46871.362999999998</v>
      </c>
      <c r="L68" s="27">
        <v>44195.375</v>
      </c>
      <c r="M68" s="27">
        <v>41811.512999999999</v>
      </c>
      <c r="N68" s="27">
        <v>43547.023000000001</v>
      </c>
      <c r="O68" s="27">
        <v>43501.978999999999</v>
      </c>
      <c r="P68" s="27">
        <v>42935.071000000004</v>
      </c>
      <c r="Q68" s="27">
        <v>38664.31</v>
      </c>
      <c r="R68" s="27">
        <v>38621.769</v>
      </c>
      <c r="S68" s="27">
        <v>37296.529000000002</v>
      </c>
      <c r="T68" s="27">
        <v>39646.606</v>
      </c>
      <c r="U68" s="27">
        <v>41342.377999999997</v>
      </c>
      <c r="V68" s="27">
        <v>39232.718000000001</v>
      </c>
      <c r="W68" s="27">
        <v>38010.913</v>
      </c>
      <c r="X68" s="27">
        <v>37395.201999999997</v>
      </c>
      <c r="Y68" s="27">
        <v>33715.5</v>
      </c>
      <c r="Z68" s="27">
        <v>29591.84</v>
      </c>
      <c r="AA68" s="27">
        <v>29513.654999999999</v>
      </c>
      <c r="AB68" s="27">
        <v>27792.880000000001</v>
      </c>
      <c r="AC68" s="27">
        <v>26437.57</v>
      </c>
      <c r="AD68" s="27">
        <v>26801.011999999999</v>
      </c>
      <c r="AE68" s="27">
        <v>26168.37</v>
      </c>
      <c r="AF68" s="27">
        <v>31588.464</v>
      </c>
      <c r="AG68" s="27">
        <v>31048.684000000001</v>
      </c>
      <c r="AH68" s="27">
        <v>29069.384999999998</v>
      </c>
      <c r="AI68" s="27">
        <v>26090.71</v>
      </c>
      <c r="AJ68" s="27">
        <v>25148.313999999998</v>
      </c>
      <c r="AK68" s="27">
        <v>25681.096000000001</v>
      </c>
      <c r="AL68" s="27">
        <v>19333.064999999999</v>
      </c>
      <c r="AM68" s="27">
        <v>19234.807000000001</v>
      </c>
      <c r="AN68" s="27">
        <v>19231.562000000002</v>
      </c>
      <c r="AO68" s="27">
        <v>21049.366000000002</v>
      </c>
      <c r="AP68" s="27">
        <v>20002.315999999999</v>
      </c>
      <c r="AQ68" s="27">
        <v>19258.705000000002</v>
      </c>
      <c r="AR68" s="27">
        <v>23100.726999999999</v>
      </c>
      <c r="AS68" s="27">
        <v>22646.69</v>
      </c>
      <c r="AT68" s="27">
        <v>23826.661</v>
      </c>
      <c r="AU68" s="27">
        <v>23090.234</v>
      </c>
      <c r="AV68" s="27">
        <v>23561.254000000001</v>
      </c>
      <c r="AW68" s="27">
        <v>22610.383999999998</v>
      </c>
      <c r="AX68" s="27">
        <v>38107</v>
      </c>
      <c r="AY68" s="27">
        <v>36590</v>
      </c>
      <c r="AZ68" s="27">
        <v>36279</v>
      </c>
      <c r="BA68" s="27">
        <v>33607</v>
      </c>
      <c r="BB68" s="27">
        <v>33608</v>
      </c>
      <c r="BC68" s="27">
        <v>33310</v>
      </c>
      <c r="BD68" s="27">
        <v>32491</v>
      </c>
      <c r="BE68" s="27">
        <v>32233</v>
      </c>
      <c r="BF68" s="27">
        <v>33462</v>
      </c>
      <c r="BG68" s="27">
        <v>32454</v>
      </c>
      <c r="BH68" s="27">
        <v>31872</v>
      </c>
      <c r="BI68" s="27">
        <v>31496</v>
      </c>
      <c r="BJ68" s="27">
        <v>30169</v>
      </c>
      <c r="BK68" s="27">
        <v>30172</v>
      </c>
      <c r="BL68" s="27">
        <v>30891</v>
      </c>
      <c r="BM68" s="27">
        <v>35296</v>
      </c>
      <c r="BN68" s="27">
        <v>33462</v>
      </c>
      <c r="BO68" s="27">
        <v>31959</v>
      </c>
      <c r="BP68" s="27">
        <v>28037</v>
      </c>
      <c r="BQ68" s="27">
        <v>29202</v>
      </c>
      <c r="BR68" s="27">
        <v>29555</v>
      </c>
      <c r="BS68" s="27">
        <v>30223</v>
      </c>
      <c r="BT68" s="27">
        <v>30310</v>
      </c>
      <c r="BU68" s="27">
        <v>29154</v>
      </c>
      <c r="BV68" s="27">
        <v>9557</v>
      </c>
      <c r="BW68" s="27">
        <v>9738</v>
      </c>
      <c r="BX68" s="27">
        <v>8461</v>
      </c>
      <c r="BY68" s="27">
        <v>7394</v>
      </c>
      <c r="BZ68" s="27">
        <v>7875</v>
      </c>
      <c r="CA68" s="27">
        <v>7793</v>
      </c>
      <c r="CB68" s="27">
        <v>7380</v>
      </c>
      <c r="CC68" s="27">
        <v>6998</v>
      </c>
      <c r="CD68" s="27">
        <v>6911</v>
      </c>
      <c r="CE68" s="27">
        <v>6700</v>
      </c>
      <c r="CF68" s="27">
        <v>6458</v>
      </c>
      <c r="CG68" s="27">
        <v>6271</v>
      </c>
      <c r="CH68" s="27">
        <v>6532</v>
      </c>
      <c r="CI68" s="27">
        <v>6593</v>
      </c>
      <c r="CJ68" s="27">
        <v>8099</v>
      </c>
      <c r="CK68" s="27">
        <v>7477</v>
      </c>
      <c r="CL68" s="27">
        <v>6102</v>
      </c>
      <c r="CM68" s="27">
        <v>5659</v>
      </c>
      <c r="CN68" s="27">
        <v>5266</v>
      </c>
      <c r="CO68" s="27">
        <v>4839</v>
      </c>
      <c r="CP68" s="27">
        <v>4662</v>
      </c>
      <c r="CQ68" s="27">
        <v>3851</v>
      </c>
      <c r="CR68" s="27">
        <v>3744</v>
      </c>
      <c r="CS68" s="27">
        <v>3700</v>
      </c>
      <c r="CT68" s="27">
        <v>3709</v>
      </c>
      <c r="CU68" s="27">
        <v>3403</v>
      </c>
      <c r="CV68" s="27">
        <v>3216</v>
      </c>
      <c r="CW68" s="27">
        <v>3973</v>
      </c>
      <c r="CX68" s="27">
        <v>3903</v>
      </c>
      <c r="CY68" s="27">
        <v>3896</v>
      </c>
      <c r="CZ68" s="27">
        <v>3891</v>
      </c>
      <c r="DA68" s="27">
        <v>3765</v>
      </c>
      <c r="DB68" s="27">
        <v>3906</v>
      </c>
      <c r="DC68" s="27">
        <v>2806</v>
      </c>
      <c r="DD68" s="27">
        <v>2603</v>
      </c>
      <c r="DE68" s="27">
        <v>2440</v>
      </c>
      <c r="DF68" s="27">
        <v>2437</v>
      </c>
      <c r="DG68" s="27">
        <v>2629</v>
      </c>
      <c r="DH68" s="27">
        <v>2349</v>
      </c>
      <c r="DI68" s="27">
        <v>2347</v>
      </c>
      <c r="DJ68" s="27">
        <v>2332</v>
      </c>
      <c r="DK68" s="27">
        <v>2290</v>
      </c>
      <c r="DL68" s="27">
        <v>1968</v>
      </c>
      <c r="DM68" s="27">
        <v>1103</v>
      </c>
      <c r="DN68" s="27">
        <v>1016</v>
      </c>
      <c r="DO68" s="27">
        <v>1032</v>
      </c>
      <c r="DP68" s="27">
        <v>106</v>
      </c>
      <c r="DQ68" s="27">
        <v>46</v>
      </c>
      <c r="DR68" s="27">
        <v>2324</v>
      </c>
      <c r="DS68" s="27">
        <v>2308</v>
      </c>
      <c r="DT68" s="27">
        <v>2058</v>
      </c>
      <c r="DU68" s="27">
        <v>1973</v>
      </c>
      <c r="DV68" s="27">
        <v>1917</v>
      </c>
      <c r="DW68" s="27">
        <v>1863</v>
      </c>
      <c r="DX68" s="27">
        <v>1870</v>
      </c>
      <c r="DY68" s="27">
        <v>1942</v>
      </c>
      <c r="DZ68" s="27">
        <v>1926</v>
      </c>
      <c r="EA68" s="27">
        <v>1972</v>
      </c>
      <c r="EB68" s="27">
        <v>1</v>
      </c>
      <c r="EC68" s="27">
        <v>1</v>
      </c>
    </row>
    <row r="69" spans="1:133" s="6" customFormat="1" ht="15.6" customHeight="1" x14ac:dyDescent="0.2">
      <c r="A69" s="29" t="s">
        <v>71</v>
      </c>
      <c r="B69" s="27">
        <v>8030506.8229999999</v>
      </c>
      <c r="C69" s="27">
        <v>7975425.7060000002</v>
      </c>
      <c r="D69" s="27">
        <v>7879800.3150000004</v>
      </c>
      <c r="E69" s="27">
        <v>7769579.0369999995</v>
      </c>
      <c r="F69" s="27">
        <v>7699574.9460000005</v>
      </c>
      <c r="G69" s="27">
        <v>7660772.8899999997</v>
      </c>
      <c r="H69" s="27">
        <v>7629066.8540000003</v>
      </c>
      <c r="I69" s="27">
        <v>7631546.7570000002</v>
      </c>
      <c r="J69" s="27">
        <v>7643521.108</v>
      </c>
      <c r="K69" s="27">
        <v>7639117.1210000003</v>
      </c>
      <c r="L69" s="27">
        <v>7620268.7860000003</v>
      </c>
      <c r="M69" s="27">
        <v>7627074.2869999995</v>
      </c>
      <c r="N69" s="27">
        <v>7678121.3849999998</v>
      </c>
      <c r="O69" s="27">
        <v>7628171.4680000003</v>
      </c>
      <c r="P69" s="27">
        <v>7641555.1639999999</v>
      </c>
      <c r="Q69" s="27">
        <v>7615690.7460000003</v>
      </c>
      <c r="R69" s="27">
        <v>7617186.6639999999</v>
      </c>
      <c r="S69" s="27">
        <v>7622322.9850000003</v>
      </c>
      <c r="T69" s="27">
        <v>7628880.4369999999</v>
      </c>
      <c r="U69" s="27">
        <v>7648696.1560000004</v>
      </c>
      <c r="V69" s="27">
        <v>7684327.9009999996</v>
      </c>
      <c r="W69" s="27">
        <v>7708917.1890000002</v>
      </c>
      <c r="X69" s="27">
        <v>7739376.2470000004</v>
      </c>
      <c r="Y69" s="27">
        <v>7820931.6449999996</v>
      </c>
      <c r="Z69" s="27">
        <v>7876190.5410000002</v>
      </c>
      <c r="AA69" s="27">
        <v>7819791.898</v>
      </c>
      <c r="AB69" s="27">
        <v>7839600.7860000003</v>
      </c>
      <c r="AC69" s="27">
        <v>7909817.7199999997</v>
      </c>
      <c r="AD69" s="27">
        <v>8004199.7230000002</v>
      </c>
      <c r="AE69" s="27">
        <v>8041892.1390000004</v>
      </c>
      <c r="AF69" s="27">
        <v>8154216.5999999996</v>
      </c>
      <c r="AG69" s="27">
        <v>8251675.21</v>
      </c>
      <c r="AH69" s="27">
        <v>8382467.8250000002</v>
      </c>
      <c r="AI69" s="27">
        <v>8504370.3809999991</v>
      </c>
      <c r="AJ69" s="27">
        <v>8596686.6219999995</v>
      </c>
      <c r="AK69" s="27">
        <v>8769606.5789999999</v>
      </c>
      <c r="AL69" s="27">
        <v>8963991.1559999995</v>
      </c>
      <c r="AM69" s="27">
        <v>9030020.5270000007</v>
      </c>
      <c r="AN69" s="27">
        <v>9163906.0120000001</v>
      </c>
      <c r="AO69" s="27">
        <v>9350238.4489999991</v>
      </c>
      <c r="AP69" s="27">
        <v>9577915.9900000002</v>
      </c>
      <c r="AQ69" s="27">
        <v>9791949.2510000002</v>
      </c>
      <c r="AR69" s="27">
        <v>10021394.517999999</v>
      </c>
      <c r="AS69" s="27">
        <v>10249516.612</v>
      </c>
      <c r="AT69" s="27">
        <v>10518842.241</v>
      </c>
      <c r="AU69" s="27">
        <v>10767753.387</v>
      </c>
      <c r="AV69" s="27">
        <v>10978300.343</v>
      </c>
      <c r="AW69" s="27">
        <v>11265277.358999999</v>
      </c>
      <c r="AX69" s="27">
        <v>11445452</v>
      </c>
      <c r="AY69" s="27">
        <v>11554520</v>
      </c>
      <c r="AZ69" s="27">
        <v>11747862</v>
      </c>
      <c r="BA69" s="27">
        <v>11972851</v>
      </c>
      <c r="BB69" s="27">
        <v>12245467</v>
      </c>
      <c r="BC69" s="27">
        <v>12441751</v>
      </c>
      <c r="BD69" s="27">
        <v>12643234</v>
      </c>
      <c r="BE69" s="27">
        <v>12784863</v>
      </c>
      <c r="BF69" s="27">
        <v>13035881</v>
      </c>
      <c r="BG69" s="27">
        <v>13278322</v>
      </c>
      <c r="BH69" s="27">
        <v>13406833</v>
      </c>
      <c r="BI69" s="27">
        <v>13632300</v>
      </c>
      <c r="BJ69" s="27">
        <v>13839410</v>
      </c>
      <c r="BK69" s="27">
        <v>13949063</v>
      </c>
      <c r="BL69" s="27">
        <v>14156795</v>
      </c>
      <c r="BM69" s="27">
        <v>14411761</v>
      </c>
      <c r="BN69" s="27">
        <v>14417460</v>
      </c>
      <c r="BO69" s="27">
        <v>14479974</v>
      </c>
      <c r="BP69" s="27">
        <v>14668005</v>
      </c>
      <c r="BQ69" s="27">
        <v>14936064</v>
      </c>
      <c r="BR69" s="27">
        <v>15236413</v>
      </c>
      <c r="BS69" s="27">
        <v>15588032</v>
      </c>
      <c r="BT69" s="27">
        <v>15941620</v>
      </c>
      <c r="BU69" s="27">
        <v>16050024</v>
      </c>
      <c r="BV69" s="27">
        <v>16241655</v>
      </c>
      <c r="BW69" s="27">
        <v>16371692</v>
      </c>
      <c r="BX69" s="27">
        <v>16649100</v>
      </c>
      <c r="BY69" s="27">
        <v>17030919</v>
      </c>
      <c r="BZ69" s="27">
        <v>17458844</v>
      </c>
      <c r="CA69" s="27">
        <v>17860287</v>
      </c>
      <c r="CB69" s="27">
        <v>18356576</v>
      </c>
      <c r="CC69" s="27">
        <v>18725452</v>
      </c>
      <c r="CD69" s="27">
        <v>19112534</v>
      </c>
      <c r="CE69" s="27">
        <v>19524943</v>
      </c>
      <c r="CF69" s="27">
        <v>19879234</v>
      </c>
      <c r="CG69" s="27">
        <v>20028225</v>
      </c>
      <c r="CH69" s="27">
        <v>20418541</v>
      </c>
      <c r="CI69" s="27">
        <v>20601786</v>
      </c>
      <c r="CJ69" s="27">
        <v>20970820</v>
      </c>
      <c r="CK69" s="27">
        <v>21019969</v>
      </c>
      <c r="CL69" s="27">
        <v>20825211</v>
      </c>
      <c r="CM69" s="27">
        <v>20704751</v>
      </c>
      <c r="CN69" s="27">
        <v>20784130</v>
      </c>
      <c r="CO69" s="27">
        <v>20999027</v>
      </c>
      <c r="CP69" s="27">
        <v>21206696</v>
      </c>
      <c r="CQ69" s="27">
        <v>21583679</v>
      </c>
      <c r="CR69" s="27">
        <v>21837516</v>
      </c>
      <c r="CS69" s="27">
        <v>22090398</v>
      </c>
      <c r="CT69" s="27">
        <v>22442638</v>
      </c>
      <c r="CU69" s="27">
        <v>22540266</v>
      </c>
      <c r="CV69" s="27">
        <v>22797595</v>
      </c>
      <c r="CW69" s="27">
        <v>23236208</v>
      </c>
      <c r="CX69" s="27">
        <v>23677221</v>
      </c>
      <c r="CY69" s="27">
        <v>24156515</v>
      </c>
      <c r="CZ69" s="27">
        <v>24701770</v>
      </c>
      <c r="DA69" s="27">
        <v>25110994</v>
      </c>
      <c r="DB69" s="27">
        <v>25924094</v>
      </c>
      <c r="DC69" s="27">
        <v>26735452</v>
      </c>
      <c r="DD69" s="27">
        <v>27328697</v>
      </c>
      <c r="DE69" s="27">
        <v>27681400</v>
      </c>
      <c r="DF69" s="27">
        <v>27771238</v>
      </c>
      <c r="DG69" s="27">
        <v>27891824</v>
      </c>
      <c r="DH69" s="27">
        <v>28116781</v>
      </c>
      <c r="DI69" s="27">
        <v>28572426</v>
      </c>
      <c r="DJ69" s="27">
        <v>28921026</v>
      </c>
      <c r="DK69" s="27">
        <v>29310798</v>
      </c>
      <c r="DL69" s="27">
        <v>30029768</v>
      </c>
      <c r="DM69" s="27">
        <v>29956320</v>
      </c>
      <c r="DN69" s="27">
        <v>30193756</v>
      </c>
      <c r="DO69" s="27">
        <v>30143739</v>
      </c>
      <c r="DP69" s="27">
        <v>29912145</v>
      </c>
      <c r="DQ69" s="27">
        <v>29083907</v>
      </c>
      <c r="DR69" s="27">
        <v>28643719</v>
      </c>
      <c r="DS69" s="27">
        <v>28380214</v>
      </c>
      <c r="DT69" s="27">
        <v>28274526</v>
      </c>
      <c r="DU69" s="27">
        <v>28201657</v>
      </c>
      <c r="DV69" s="27">
        <v>28210160</v>
      </c>
      <c r="DW69" s="27">
        <v>28239354</v>
      </c>
      <c r="DX69" s="27">
        <v>28241738</v>
      </c>
      <c r="DY69" s="27">
        <v>28149534</v>
      </c>
      <c r="DZ69" s="27">
        <v>28400889</v>
      </c>
      <c r="EA69" s="27">
        <v>28599771</v>
      </c>
      <c r="EB69" s="27">
        <v>28930321</v>
      </c>
      <c r="EC69" s="27">
        <v>29144738</v>
      </c>
    </row>
    <row r="70" spans="1:133" s="6" customFormat="1" ht="15.6" customHeight="1" outlineLevel="1" x14ac:dyDescent="0.2">
      <c r="A70" s="28" t="s">
        <v>58</v>
      </c>
      <c r="B70" s="27">
        <v>7855194.5889999997</v>
      </c>
      <c r="C70" s="27">
        <v>7764115.7759999996</v>
      </c>
      <c r="D70" s="27">
        <v>7694854.5860000001</v>
      </c>
      <c r="E70" s="27">
        <v>7597623.267</v>
      </c>
      <c r="F70" s="27">
        <v>7552026.0980000002</v>
      </c>
      <c r="G70" s="27">
        <v>7515164.5029999996</v>
      </c>
      <c r="H70" s="27">
        <v>7479010.7450000001</v>
      </c>
      <c r="I70" s="27">
        <v>7477275.4720000001</v>
      </c>
      <c r="J70" s="27">
        <v>7474199.2529999996</v>
      </c>
      <c r="K70" s="27">
        <v>7474517.1210000003</v>
      </c>
      <c r="L70" s="27">
        <v>7466467.2249999996</v>
      </c>
      <c r="M70" s="27">
        <v>7472983.7079999996</v>
      </c>
      <c r="N70" s="27">
        <v>7513327.2479999997</v>
      </c>
      <c r="O70" s="27">
        <v>7460973.3360000001</v>
      </c>
      <c r="P70" s="27">
        <v>7482289.7149999999</v>
      </c>
      <c r="Q70" s="27">
        <v>7476017.5800000001</v>
      </c>
      <c r="R70" s="27">
        <v>7492639.2240000004</v>
      </c>
      <c r="S70" s="27">
        <v>7498523.0020000003</v>
      </c>
      <c r="T70" s="27">
        <v>7511374.6349999998</v>
      </c>
      <c r="U70" s="27">
        <v>7531776.4289999995</v>
      </c>
      <c r="V70" s="27">
        <v>7574827.0750000002</v>
      </c>
      <c r="W70" s="27">
        <v>7604943.443</v>
      </c>
      <c r="X70" s="27">
        <v>7639724.8250000002</v>
      </c>
      <c r="Y70" s="27">
        <v>7721402.3550000004</v>
      </c>
      <c r="Z70" s="27">
        <v>7786024.2889999999</v>
      </c>
      <c r="AA70" s="27">
        <v>7738021.0250000004</v>
      </c>
      <c r="AB70" s="27">
        <v>7761758.9869999997</v>
      </c>
      <c r="AC70" s="27">
        <v>7836591.1239999998</v>
      </c>
      <c r="AD70" s="27">
        <v>7932645.9170000004</v>
      </c>
      <c r="AE70" s="27">
        <v>7973063.3490000004</v>
      </c>
      <c r="AF70" s="27">
        <v>8085071.6109999996</v>
      </c>
      <c r="AG70" s="27">
        <v>8183643.284</v>
      </c>
      <c r="AH70" s="27">
        <v>8316552.3820000002</v>
      </c>
      <c r="AI70" s="27">
        <v>8441065.8440000005</v>
      </c>
      <c r="AJ70" s="27">
        <v>8535005.7970000003</v>
      </c>
      <c r="AK70" s="27">
        <v>8710190.2190000005</v>
      </c>
      <c r="AL70" s="27">
        <v>8905659.4489999991</v>
      </c>
      <c r="AM70" s="27">
        <v>8974313.2239999995</v>
      </c>
      <c r="AN70" s="27">
        <v>9110012.2589999996</v>
      </c>
      <c r="AO70" s="27">
        <v>9295107.9710000008</v>
      </c>
      <c r="AP70" s="27">
        <v>9520583.7039999999</v>
      </c>
      <c r="AQ70" s="27">
        <v>9736098.9629999995</v>
      </c>
      <c r="AR70" s="27">
        <v>9966768.5390000008</v>
      </c>
      <c r="AS70" s="27">
        <v>10196733.209000001</v>
      </c>
      <c r="AT70" s="27">
        <v>10463089.588</v>
      </c>
      <c r="AU70" s="27">
        <v>10714331.862</v>
      </c>
      <c r="AV70" s="27">
        <v>10926165.715</v>
      </c>
      <c r="AW70" s="27">
        <v>11213478.83</v>
      </c>
      <c r="AX70" s="27">
        <v>11393629</v>
      </c>
      <c r="AY70" s="27">
        <v>11506196</v>
      </c>
      <c r="AZ70" s="27">
        <v>11700170</v>
      </c>
      <c r="BA70" s="27">
        <v>11927203</v>
      </c>
      <c r="BB70" s="27">
        <v>12201520</v>
      </c>
      <c r="BC70" s="27">
        <v>12400070</v>
      </c>
      <c r="BD70" s="27">
        <v>12603052</v>
      </c>
      <c r="BE70" s="27">
        <v>12745843</v>
      </c>
      <c r="BF70" s="27">
        <v>12996236</v>
      </c>
      <c r="BG70" s="27">
        <v>13241005</v>
      </c>
      <c r="BH70" s="27">
        <v>13370498</v>
      </c>
      <c r="BI70" s="27">
        <v>13596326</v>
      </c>
      <c r="BJ70" s="27">
        <v>13806836</v>
      </c>
      <c r="BK70" s="27">
        <v>13916458</v>
      </c>
      <c r="BL70" s="27">
        <v>14123383</v>
      </c>
      <c r="BM70" s="27">
        <v>14374676</v>
      </c>
      <c r="BN70" s="27">
        <v>14375052</v>
      </c>
      <c r="BO70" s="27">
        <v>14437492</v>
      </c>
      <c r="BP70" s="27">
        <v>14623271</v>
      </c>
      <c r="BQ70" s="27">
        <v>14897278</v>
      </c>
      <c r="BR70" s="27">
        <v>15197774</v>
      </c>
      <c r="BS70" s="27">
        <v>15548288</v>
      </c>
      <c r="BT70" s="27">
        <v>15902808</v>
      </c>
      <c r="BU70" s="27">
        <v>16013672</v>
      </c>
      <c r="BV70" s="27">
        <v>16204715</v>
      </c>
      <c r="BW70" s="27">
        <v>16334328</v>
      </c>
      <c r="BX70" s="27">
        <v>16612866</v>
      </c>
      <c r="BY70" s="27">
        <v>16994361</v>
      </c>
      <c r="BZ70" s="27">
        <v>17422964</v>
      </c>
      <c r="CA70" s="27">
        <v>17825044</v>
      </c>
      <c r="CB70" s="27">
        <v>18322800</v>
      </c>
      <c r="CC70" s="27">
        <v>18691565</v>
      </c>
      <c r="CD70" s="27">
        <v>19079161</v>
      </c>
      <c r="CE70" s="27">
        <v>19492063</v>
      </c>
      <c r="CF70" s="27">
        <v>19848015</v>
      </c>
      <c r="CG70" s="27">
        <v>19996453</v>
      </c>
      <c r="CH70" s="27">
        <v>20383684</v>
      </c>
      <c r="CI70" s="27">
        <v>20566119</v>
      </c>
      <c r="CJ70" s="27">
        <v>20937167</v>
      </c>
      <c r="CK70" s="27">
        <v>20977571</v>
      </c>
      <c r="CL70" s="27">
        <v>20790767</v>
      </c>
      <c r="CM70" s="27">
        <v>20675616</v>
      </c>
      <c r="CN70" s="27">
        <v>20764086</v>
      </c>
      <c r="CO70" s="27">
        <v>20981476</v>
      </c>
      <c r="CP70" s="27">
        <v>21190188</v>
      </c>
      <c r="CQ70" s="27">
        <v>21569038</v>
      </c>
      <c r="CR70" s="27">
        <v>21822587</v>
      </c>
      <c r="CS70" s="27">
        <v>22075778</v>
      </c>
      <c r="CT70" s="27">
        <v>22427013</v>
      </c>
      <c r="CU70" s="27">
        <v>22524863</v>
      </c>
      <c r="CV70" s="27">
        <v>22781487</v>
      </c>
      <c r="CW70" s="27">
        <v>23219963</v>
      </c>
      <c r="CX70" s="27">
        <v>23660929</v>
      </c>
      <c r="CY70" s="27">
        <v>24141718</v>
      </c>
      <c r="CZ70" s="27">
        <v>24686470</v>
      </c>
      <c r="DA70" s="27">
        <v>25096877</v>
      </c>
      <c r="DB70" s="27">
        <v>25909575</v>
      </c>
      <c r="DC70" s="27">
        <v>26721456</v>
      </c>
      <c r="DD70" s="27">
        <v>27315951</v>
      </c>
      <c r="DE70" s="27">
        <v>27669467</v>
      </c>
      <c r="DF70" s="27">
        <v>27759680</v>
      </c>
      <c r="DG70" s="27">
        <v>27880570</v>
      </c>
      <c r="DH70" s="27">
        <v>28105737</v>
      </c>
      <c r="DI70" s="27">
        <v>28561757</v>
      </c>
      <c r="DJ70" s="27">
        <v>28910760</v>
      </c>
      <c r="DK70" s="27">
        <v>29300888</v>
      </c>
      <c r="DL70" s="27">
        <v>30020679</v>
      </c>
      <c r="DM70" s="27">
        <v>29947636</v>
      </c>
      <c r="DN70" s="27">
        <v>30185345</v>
      </c>
      <c r="DO70" s="27">
        <v>30135354</v>
      </c>
      <c r="DP70" s="27">
        <v>29903525</v>
      </c>
      <c r="DQ70" s="27">
        <v>29074463</v>
      </c>
      <c r="DR70" s="27">
        <v>28635595</v>
      </c>
      <c r="DS70" s="27">
        <v>28372399</v>
      </c>
      <c r="DT70" s="27">
        <v>28267544</v>
      </c>
      <c r="DU70" s="27">
        <v>28195017</v>
      </c>
      <c r="DV70" s="27">
        <v>28203786</v>
      </c>
      <c r="DW70" s="27">
        <v>28233265</v>
      </c>
      <c r="DX70" s="27">
        <v>28235731</v>
      </c>
      <c r="DY70" s="27">
        <v>28143344</v>
      </c>
      <c r="DZ70" s="27">
        <v>28394844</v>
      </c>
      <c r="EA70" s="27">
        <v>28593753</v>
      </c>
      <c r="EB70" s="27">
        <v>28922590</v>
      </c>
      <c r="EC70" s="27">
        <v>29137242</v>
      </c>
    </row>
    <row r="71" spans="1:133" s="6" customFormat="1" ht="15.6" customHeight="1" outlineLevel="1" x14ac:dyDescent="0.2">
      <c r="A71" s="28" t="s">
        <v>59</v>
      </c>
      <c r="B71" s="27">
        <v>175312.234</v>
      </c>
      <c r="C71" s="27">
        <v>211309.93</v>
      </c>
      <c r="D71" s="27">
        <v>184945.72899999999</v>
      </c>
      <c r="E71" s="27">
        <v>171955.77</v>
      </c>
      <c r="F71" s="27">
        <v>147548.848</v>
      </c>
      <c r="G71" s="27">
        <v>145608.38699999999</v>
      </c>
      <c r="H71" s="27">
        <v>150056.109</v>
      </c>
      <c r="I71" s="27">
        <v>154271.285</v>
      </c>
      <c r="J71" s="27">
        <v>169321.85500000001</v>
      </c>
      <c r="K71" s="27">
        <v>164600</v>
      </c>
      <c r="L71" s="27">
        <v>153801.56099999999</v>
      </c>
      <c r="M71" s="27">
        <v>154090.579</v>
      </c>
      <c r="N71" s="27">
        <v>164794.13699999999</v>
      </c>
      <c r="O71" s="27">
        <v>167198.13200000001</v>
      </c>
      <c r="P71" s="27">
        <v>159265.44899999999</v>
      </c>
      <c r="Q71" s="27">
        <v>139673.166</v>
      </c>
      <c r="R71" s="27">
        <v>124547.44</v>
      </c>
      <c r="S71" s="27">
        <v>123799.98299999999</v>
      </c>
      <c r="T71" s="27">
        <v>117505.802</v>
      </c>
      <c r="U71" s="27">
        <v>116919.727</v>
      </c>
      <c r="V71" s="27">
        <v>109500.826</v>
      </c>
      <c r="W71" s="27">
        <v>103973.746</v>
      </c>
      <c r="X71" s="27">
        <v>99651.422000000006</v>
      </c>
      <c r="Y71" s="27">
        <v>99529.29</v>
      </c>
      <c r="Z71" s="27">
        <v>90166.251999999993</v>
      </c>
      <c r="AA71" s="27">
        <v>81770.873000000007</v>
      </c>
      <c r="AB71" s="27">
        <v>77841.798999999999</v>
      </c>
      <c r="AC71" s="27">
        <v>73226.596000000005</v>
      </c>
      <c r="AD71" s="27">
        <v>71553.805999999997</v>
      </c>
      <c r="AE71" s="27">
        <v>68828.789999999994</v>
      </c>
      <c r="AF71" s="27">
        <v>69144.989000000001</v>
      </c>
      <c r="AG71" s="27">
        <v>68031.926000000007</v>
      </c>
      <c r="AH71" s="27">
        <v>65915.442999999999</v>
      </c>
      <c r="AI71" s="27">
        <v>63304.536999999997</v>
      </c>
      <c r="AJ71" s="27">
        <v>61680.824999999997</v>
      </c>
      <c r="AK71" s="27">
        <v>59416.36</v>
      </c>
      <c r="AL71" s="27">
        <v>58331.707000000002</v>
      </c>
      <c r="AM71" s="27">
        <v>55707.303</v>
      </c>
      <c r="AN71" s="27">
        <v>53893.752999999997</v>
      </c>
      <c r="AO71" s="27">
        <v>55130.478000000003</v>
      </c>
      <c r="AP71" s="27">
        <v>57332.286</v>
      </c>
      <c r="AQ71" s="27">
        <v>55850.288</v>
      </c>
      <c r="AR71" s="27">
        <v>54625.978999999999</v>
      </c>
      <c r="AS71" s="27">
        <v>52783.402999999998</v>
      </c>
      <c r="AT71" s="27">
        <v>55752.652999999998</v>
      </c>
      <c r="AU71" s="27">
        <v>53421.525000000001</v>
      </c>
      <c r="AV71" s="27">
        <v>52134.627999999997</v>
      </c>
      <c r="AW71" s="27">
        <v>51798.529000000002</v>
      </c>
      <c r="AX71" s="27">
        <v>51823</v>
      </c>
      <c r="AY71" s="27">
        <v>48324</v>
      </c>
      <c r="AZ71" s="27">
        <v>47692</v>
      </c>
      <c r="BA71" s="27">
        <v>45648</v>
      </c>
      <c r="BB71" s="27">
        <v>43947</v>
      </c>
      <c r="BC71" s="27">
        <v>41681</v>
      </c>
      <c r="BD71" s="27">
        <v>40182</v>
      </c>
      <c r="BE71" s="27">
        <v>39020</v>
      </c>
      <c r="BF71" s="27">
        <v>39645</v>
      </c>
      <c r="BG71" s="27">
        <v>37316</v>
      </c>
      <c r="BH71" s="27">
        <v>36335</v>
      </c>
      <c r="BI71" s="27">
        <v>35973</v>
      </c>
      <c r="BJ71" s="27">
        <v>32574</v>
      </c>
      <c r="BK71" s="27">
        <v>32606</v>
      </c>
      <c r="BL71" s="27">
        <v>33412</v>
      </c>
      <c r="BM71" s="27">
        <v>37085</v>
      </c>
      <c r="BN71" s="27">
        <v>42408</v>
      </c>
      <c r="BO71" s="27">
        <v>42483</v>
      </c>
      <c r="BP71" s="27">
        <v>44734</v>
      </c>
      <c r="BQ71" s="27">
        <v>38786</v>
      </c>
      <c r="BR71" s="27">
        <v>38639</v>
      </c>
      <c r="BS71" s="27">
        <v>39744</v>
      </c>
      <c r="BT71" s="27">
        <v>38813</v>
      </c>
      <c r="BU71" s="27">
        <v>36353</v>
      </c>
      <c r="BV71" s="27">
        <v>36940</v>
      </c>
      <c r="BW71" s="27">
        <v>37364</v>
      </c>
      <c r="BX71" s="27">
        <v>36235</v>
      </c>
      <c r="BY71" s="27">
        <v>36558</v>
      </c>
      <c r="BZ71" s="27">
        <v>35880</v>
      </c>
      <c r="CA71" s="27">
        <v>35243</v>
      </c>
      <c r="CB71" s="27">
        <v>33776</v>
      </c>
      <c r="CC71" s="27">
        <v>33887</v>
      </c>
      <c r="CD71" s="27">
        <v>33373</v>
      </c>
      <c r="CE71" s="27">
        <v>32880</v>
      </c>
      <c r="CF71" s="27">
        <v>31219</v>
      </c>
      <c r="CG71" s="27">
        <v>31773</v>
      </c>
      <c r="CH71" s="27">
        <v>34857</v>
      </c>
      <c r="CI71" s="27">
        <v>35667</v>
      </c>
      <c r="CJ71" s="27">
        <v>33653</v>
      </c>
      <c r="CK71" s="27">
        <v>42398</v>
      </c>
      <c r="CL71" s="27">
        <v>34444</v>
      </c>
      <c r="CM71" s="27">
        <v>29135</v>
      </c>
      <c r="CN71" s="27">
        <v>20044</v>
      </c>
      <c r="CO71" s="27">
        <v>17550</v>
      </c>
      <c r="CP71" s="27">
        <v>16509</v>
      </c>
      <c r="CQ71" s="27">
        <v>14640</v>
      </c>
      <c r="CR71" s="27">
        <v>14930</v>
      </c>
      <c r="CS71" s="27">
        <v>14621</v>
      </c>
      <c r="CT71" s="27">
        <v>15625</v>
      </c>
      <c r="CU71" s="27">
        <v>15403</v>
      </c>
      <c r="CV71" s="27">
        <v>16108</v>
      </c>
      <c r="CW71" s="27">
        <v>16244</v>
      </c>
      <c r="CX71" s="27">
        <v>16292</v>
      </c>
      <c r="CY71" s="27">
        <v>14797</v>
      </c>
      <c r="CZ71" s="27">
        <v>15299</v>
      </c>
      <c r="DA71" s="27">
        <v>14118</v>
      </c>
      <c r="DB71" s="27">
        <v>14519</v>
      </c>
      <c r="DC71" s="27">
        <v>13996</v>
      </c>
      <c r="DD71" s="27">
        <v>12746</v>
      </c>
      <c r="DE71" s="27">
        <v>11933</v>
      </c>
      <c r="DF71" s="27">
        <v>11557</v>
      </c>
      <c r="DG71" s="27">
        <v>11255</v>
      </c>
      <c r="DH71" s="27">
        <v>11044</v>
      </c>
      <c r="DI71" s="27">
        <v>10668</v>
      </c>
      <c r="DJ71" s="27">
        <v>10267</v>
      </c>
      <c r="DK71" s="27">
        <v>9911</v>
      </c>
      <c r="DL71" s="27">
        <v>9089</v>
      </c>
      <c r="DM71" s="27">
        <v>8684</v>
      </c>
      <c r="DN71" s="27">
        <v>8410</v>
      </c>
      <c r="DO71" s="27">
        <v>8385</v>
      </c>
      <c r="DP71" s="27">
        <v>8620</v>
      </c>
      <c r="DQ71" s="27">
        <v>9444</v>
      </c>
      <c r="DR71" s="27">
        <v>8124</v>
      </c>
      <c r="DS71" s="27">
        <v>7815</v>
      </c>
      <c r="DT71" s="27">
        <v>6982</v>
      </c>
      <c r="DU71" s="27">
        <v>6640</v>
      </c>
      <c r="DV71" s="27">
        <v>6374</v>
      </c>
      <c r="DW71" s="27">
        <v>6089</v>
      </c>
      <c r="DX71" s="27">
        <v>6008</v>
      </c>
      <c r="DY71" s="27">
        <v>6190</v>
      </c>
      <c r="DZ71" s="27">
        <v>6045</v>
      </c>
      <c r="EA71" s="27">
        <v>6018</v>
      </c>
      <c r="EB71" s="27">
        <v>7731</v>
      </c>
      <c r="EC71" s="27">
        <v>7496</v>
      </c>
    </row>
    <row r="72" spans="1:133" s="6" customFormat="1" ht="27" customHeight="1" x14ac:dyDescent="0.2">
      <c r="A72" s="29" t="s">
        <v>72</v>
      </c>
      <c r="B72" s="27">
        <v>106031.08100000001</v>
      </c>
      <c r="C72" s="27">
        <v>106783.322</v>
      </c>
      <c r="D72" s="27">
        <v>104511.912</v>
      </c>
      <c r="E72" s="27">
        <v>100327.129</v>
      </c>
      <c r="F72" s="27">
        <v>99142.368000000002</v>
      </c>
      <c r="G72" s="27">
        <v>78533.343999999997</v>
      </c>
      <c r="H72" s="27">
        <v>77976.498000000007</v>
      </c>
      <c r="I72" s="27">
        <v>100956.019</v>
      </c>
      <c r="J72" s="27">
        <v>105613.577</v>
      </c>
      <c r="K72" s="27">
        <v>100861.21400000001</v>
      </c>
      <c r="L72" s="27">
        <v>103608.109</v>
      </c>
      <c r="M72" s="27">
        <v>104344.621</v>
      </c>
      <c r="N72" s="27">
        <v>116940.97500000001</v>
      </c>
      <c r="O72" s="27">
        <v>117272.15399999999</v>
      </c>
      <c r="P72" s="27">
        <v>115941.186</v>
      </c>
      <c r="Q72" s="27">
        <v>115336.724</v>
      </c>
      <c r="R72" s="27">
        <v>114378.47100000001</v>
      </c>
      <c r="S72" s="27">
        <v>111983.15300000001</v>
      </c>
      <c r="T72" s="27">
        <v>111076.31200000001</v>
      </c>
      <c r="U72" s="27">
        <v>114033.431</v>
      </c>
      <c r="V72" s="27">
        <v>108509.698</v>
      </c>
      <c r="W72" s="27">
        <v>109579.89</v>
      </c>
      <c r="X72" s="27">
        <v>109228.927</v>
      </c>
      <c r="Y72" s="27">
        <v>118064.02800000001</v>
      </c>
      <c r="Z72" s="27">
        <v>120798.595</v>
      </c>
      <c r="AA72" s="27">
        <v>132742.71400000001</v>
      </c>
      <c r="AB72" s="27">
        <v>130273.91</v>
      </c>
      <c r="AC72" s="27">
        <v>133011.883</v>
      </c>
      <c r="AD72" s="27">
        <v>135046.75200000001</v>
      </c>
      <c r="AE72" s="27">
        <v>131392.09599999999</v>
      </c>
      <c r="AF72" s="27">
        <v>150171.516</v>
      </c>
      <c r="AG72" s="27">
        <v>134976.587</v>
      </c>
      <c r="AH72" s="27">
        <v>156296.598</v>
      </c>
      <c r="AI72" s="27">
        <v>149518.40299999999</v>
      </c>
      <c r="AJ72" s="27">
        <v>150842.83499999999</v>
      </c>
      <c r="AK72" s="27">
        <v>162761.345</v>
      </c>
      <c r="AL72" s="27">
        <v>154531.66500000001</v>
      </c>
      <c r="AM72" s="27">
        <v>238527.61499999999</v>
      </c>
      <c r="AN72" s="27">
        <v>249947.728</v>
      </c>
      <c r="AO72" s="27">
        <v>290027.07</v>
      </c>
      <c r="AP72" s="27">
        <v>265975.315</v>
      </c>
      <c r="AQ72" s="27">
        <v>270059.84700000001</v>
      </c>
      <c r="AR72" s="27">
        <v>275718.10399999999</v>
      </c>
      <c r="AS72" s="27">
        <v>272864.37699999998</v>
      </c>
      <c r="AT72" s="27">
        <v>275097.40000000002</v>
      </c>
      <c r="AU72" s="27">
        <v>271420.28100000002</v>
      </c>
      <c r="AV72" s="27">
        <v>274858.67099999997</v>
      </c>
      <c r="AW72" s="27">
        <v>284269.27100000001</v>
      </c>
      <c r="AX72" s="27">
        <v>280170</v>
      </c>
      <c r="AY72" s="27">
        <v>260669</v>
      </c>
      <c r="AZ72" s="27">
        <v>263034</v>
      </c>
      <c r="BA72" s="27">
        <v>260862</v>
      </c>
      <c r="BB72" s="27">
        <v>259139</v>
      </c>
      <c r="BC72" s="27">
        <v>259002</v>
      </c>
      <c r="BD72" s="27">
        <v>273610</v>
      </c>
      <c r="BE72" s="27">
        <v>271053</v>
      </c>
      <c r="BF72" s="27">
        <v>277510</v>
      </c>
      <c r="BG72" s="27">
        <v>283722</v>
      </c>
      <c r="BH72" s="27">
        <v>287956</v>
      </c>
      <c r="BI72" s="27">
        <v>290419</v>
      </c>
      <c r="BJ72" s="27">
        <v>306322</v>
      </c>
      <c r="BK72" s="27">
        <v>303604</v>
      </c>
      <c r="BL72" s="27">
        <v>303802</v>
      </c>
      <c r="BM72" s="27">
        <v>321509</v>
      </c>
      <c r="BN72" s="27">
        <v>324532</v>
      </c>
      <c r="BO72" s="27">
        <v>320270</v>
      </c>
      <c r="BP72" s="27">
        <v>317707</v>
      </c>
      <c r="BQ72" s="27">
        <v>313496</v>
      </c>
      <c r="BR72" s="27">
        <v>317489</v>
      </c>
      <c r="BS72" s="27">
        <v>316706</v>
      </c>
      <c r="BT72" s="27">
        <v>318694</v>
      </c>
      <c r="BU72" s="27">
        <v>323815</v>
      </c>
      <c r="BV72" s="27">
        <v>330161</v>
      </c>
      <c r="BW72" s="27">
        <v>337778</v>
      </c>
      <c r="BX72" s="27">
        <v>326683</v>
      </c>
      <c r="BY72" s="27">
        <v>332961</v>
      </c>
      <c r="BZ72" s="27">
        <v>359412</v>
      </c>
      <c r="CA72" s="27">
        <v>363621</v>
      </c>
      <c r="CB72" s="27">
        <v>391082</v>
      </c>
      <c r="CC72" s="27">
        <v>400704</v>
      </c>
      <c r="CD72" s="27">
        <v>417536</v>
      </c>
      <c r="CE72" s="27">
        <v>418524</v>
      </c>
      <c r="CF72" s="27">
        <v>432426</v>
      </c>
      <c r="CG72" s="27">
        <v>426391</v>
      </c>
      <c r="CH72" s="27">
        <v>466902</v>
      </c>
      <c r="CI72" s="27">
        <v>461372</v>
      </c>
      <c r="CJ72" s="27">
        <v>456162</v>
      </c>
      <c r="CK72" s="27">
        <v>443333</v>
      </c>
      <c r="CL72" s="27">
        <v>435764</v>
      </c>
      <c r="CM72" s="27">
        <v>458914</v>
      </c>
      <c r="CN72" s="27">
        <v>453114</v>
      </c>
      <c r="CO72" s="27">
        <v>449699</v>
      </c>
      <c r="CP72" s="27">
        <v>450072</v>
      </c>
      <c r="CQ72" s="27">
        <v>440041</v>
      </c>
      <c r="CR72" s="27">
        <v>430134</v>
      </c>
      <c r="CS72" s="27">
        <v>426050</v>
      </c>
      <c r="CT72" s="27">
        <v>436584</v>
      </c>
      <c r="CU72" s="27">
        <v>406422</v>
      </c>
      <c r="CV72" s="27">
        <v>393663</v>
      </c>
      <c r="CW72" s="27">
        <v>390852</v>
      </c>
      <c r="CX72" s="27">
        <v>382159</v>
      </c>
      <c r="CY72" s="27">
        <v>391959</v>
      </c>
      <c r="CZ72" s="27">
        <v>379063</v>
      </c>
      <c r="DA72" s="27">
        <v>372124</v>
      </c>
      <c r="DB72" s="27">
        <v>363362</v>
      </c>
      <c r="DC72" s="27">
        <v>359642</v>
      </c>
      <c r="DD72" s="27">
        <v>350464</v>
      </c>
      <c r="DE72" s="27">
        <v>416058</v>
      </c>
      <c r="DF72" s="27">
        <v>439362</v>
      </c>
      <c r="DG72" s="27">
        <v>431557</v>
      </c>
      <c r="DH72" s="27">
        <v>424229</v>
      </c>
      <c r="DI72" s="27">
        <v>422658</v>
      </c>
      <c r="DJ72" s="27">
        <v>546762</v>
      </c>
      <c r="DK72" s="27">
        <v>667309</v>
      </c>
      <c r="DL72" s="27">
        <v>794195</v>
      </c>
      <c r="DM72" s="27">
        <v>1025603</v>
      </c>
      <c r="DN72" s="27">
        <v>1056464</v>
      </c>
      <c r="DO72" s="27">
        <v>1168844</v>
      </c>
      <c r="DP72" s="27">
        <v>1490211</v>
      </c>
      <c r="DQ72" s="27">
        <v>1670171</v>
      </c>
      <c r="DR72" s="27">
        <v>1750786</v>
      </c>
      <c r="DS72" s="27">
        <v>1775022</v>
      </c>
      <c r="DT72" s="27">
        <v>1778604</v>
      </c>
      <c r="DU72" s="27">
        <v>1805009</v>
      </c>
      <c r="DV72" s="27">
        <v>1785312</v>
      </c>
      <c r="DW72" s="27">
        <v>1769963</v>
      </c>
      <c r="DX72" s="27">
        <v>1752727</v>
      </c>
      <c r="DY72" s="27">
        <v>1724530</v>
      </c>
      <c r="DZ72" s="27">
        <v>1692543</v>
      </c>
      <c r="EA72" s="27">
        <v>1669206</v>
      </c>
      <c r="EB72" s="27">
        <v>1638160</v>
      </c>
      <c r="EC72" s="27">
        <v>1602283</v>
      </c>
    </row>
    <row r="73" spans="1:133" s="6" customFormat="1" ht="15.6" customHeight="1" outlineLevel="1" x14ac:dyDescent="0.2">
      <c r="A73" s="28" t="s">
        <v>58</v>
      </c>
      <c r="B73" s="27">
        <v>72228.506999999998</v>
      </c>
      <c r="C73" s="27">
        <v>67309.956999999995</v>
      </c>
      <c r="D73" s="27">
        <v>69951.673999999999</v>
      </c>
      <c r="E73" s="27">
        <v>66745.788</v>
      </c>
      <c r="F73" s="27">
        <v>70155.695999999996</v>
      </c>
      <c r="G73" s="27">
        <v>51782.771999999997</v>
      </c>
      <c r="H73" s="27">
        <v>50429.745999999999</v>
      </c>
      <c r="I73" s="27">
        <v>68655.312000000005</v>
      </c>
      <c r="J73" s="27">
        <v>69858.37</v>
      </c>
      <c r="K73" s="27">
        <v>70121.402000000002</v>
      </c>
      <c r="L73" s="27">
        <v>70646.467000000004</v>
      </c>
      <c r="M73" s="27">
        <v>71078.489000000001</v>
      </c>
      <c r="N73" s="27">
        <v>81467.425000000003</v>
      </c>
      <c r="O73" s="27">
        <v>81955.679999999993</v>
      </c>
      <c r="P73" s="27">
        <v>81659.364000000001</v>
      </c>
      <c r="Q73" s="27">
        <v>85400.952000000005</v>
      </c>
      <c r="R73" s="27">
        <v>86466.014999999999</v>
      </c>
      <c r="S73" s="27">
        <v>84478.839000000007</v>
      </c>
      <c r="T73" s="27">
        <v>84716.434999999998</v>
      </c>
      <c r="U73" s="27">
        <v>87337.214000000007</v>
      </c>
      <c r="V73" s="27">
        <v>83350.409</v>
      </c>
      <c r="W73" s="27">
        <v>85942.051999999996</v>
      </c>
      <c r="X73" s="27">
        <v>85781.741999999998</v>
      </c>
      <c r="Y73" s="27">
        <v>94722.68</v>
      </c>
      <c r="Z73" s="27">
        <v>100174.458</v>
      </c>
      <c r="AA73" s="27">
        <v>110008.40300000001</v>
      </c>
      <c r="AB73" s="27">
        <v>108377.35400000001</v>
      </c>
      <c r="AC73" s="27">
        <v>112942.72</v>
      </c>
      <c r="AD73" s="27">
        <v>115842.58199999999</v>
      </c>
      <c r="AE73" s="27">
        <v>112148.30899999999</v>
      </c>
      <c r="AF73" s="27">
        <v>127113.00599999999</v>
      </c>
      <c r="AG73" s="27">
        <v>112645.056</v>
      </c>
      <c r="AH73" s="27">
        <v>133886.79300000001</v>
      </c>
      <c r="AI73" s="27">
        <v>127841.095</v>
      </c>
      <c r="AJ73" s="27">
        <v>130049.413</v>
      </c>
      <c r="AK73" s="27">
        <v>140113.17199999999</v>
      </c>
      <c r="AL73" s="27">
        <v>132457.94</v>
      </c>
      <c r="AM73" s="27">
        <v>224629.44</v>
      </c>
      <c r="AN73" s="27">
        <v>233224.11900000001</v>
      </c>
      <c r="AO73" s="27">
        <v>270827.32400000002</v>
      </c>
      <c r="AP73" s="27">
        <v>247847.796</v>
      </c>
      <c r="AQ73" s="27">
        <v>251326.21299999999</v>
      </c>
      <c r="AR73" s="27">
        <v>257405.524</v>
      </c>
      <c r="AS73" s="27">
        <v>255056.774</v>
      </c>
      <c r="AT73" s="27">
        <v>256249.391</v>
      </c>
      <c r="AU73" s="27">
        <v>253627.88699999999</v>
      </c>
      <c r="AV73" s="27">
        <v>257538.361</v>
      </c>
      <c r="AW73" s="27">
        <v>267238.50699999998</v>
      </c>
      <c r="AX73" s="27">
        <v>263083</v>
      </c>
      <c r="AY73" s="27">
        <v>249910</v>
      </c>
      <c r="AZ73" s="27">
        <v>252845</v>
      </c>
      <c r="BA73" s="27">
        <v>251325</v>
      </c>
      <c r="BB73" s="27">
        <v>249947</v>
      </c>
      <c r="BC73" s="27">
        <v>250025</v>
      </c>
      <c r="BD73" s="27">
        <v>265214</v>
      </c>
      <c r="BE73" s="27">
        <v>264075</v>
      </c>
      <c r="BF73" s="27">
        <v>269129</v>
      </c>
      <c r="BG73" s="27">
        <v>275833</v>
      </c>
      <c r="BH73" s="27">
        <v>280366</v>
      </c>
      <c r="BI73" s="27">
        <v>283024</v>
      </c>
      <c r="BJ73" s="27">
        <v>299585</v>
      </c>
      <c r="BK73" s="27">
        <v>296877</v>
      </c>
      <c r="BL73" s="27">
        <v>296856</v>
      </c>
      <c r="BM73" s="27">
        <v>313744</v>
      </c>
      <c r="BN73" s="27">
        <v>317294</v>
      </c>
      <c r="BO73" s="27">
        <v>313473</v>
      </c>
      <c r="BP73" s="27">
        <v>311169</v>
      </c>
      <c r="BQ73" s="27">
        <v>306892</v>
      </c>
      <c r="BR73" s="27">
        <v>310964</v>
      </c>
      <c r="BS73" s="27">
        <v>310019</v>
      </c>
      <c r="BT73" s="27">
        <v>312324</v>
      </c>
      <c r="BU73" s="27">
        <v>317911</v>
      </c>
      <c r="BV73" s="27">
        <v>324929</v>
      </c>
      <c r="BW73" s="27">
        <v>331270</v>
      </c>
      <c r="BX73" s="27">
        <v>320537</v>
      </c>
      <c r="BY73" s="27">
        <v>326954</v>
      </c>
      <c r="BZ73" s="27">
        <v>353676</v>
      </c>
      <c r="CA73" s="27">
        <v>358088</v>
      </c>
      <c r="CB73" s="27">
        <v>385757</v>
      </c>
      <c r="CC73" s="27">
        <v>395461</v>
      </c>
      <c r="CD73" s="27">
        <v>412388</v>
      </c>
      <c r="CE73" s="27">
        <v>413532</v>
      </c>
      <c r="CF73" s="27">
        <v>427659</v>
      </c>
      <c r="CG73" s="27">
        <v>421534</v>
      </c>
      <c r="CH73" s="27">
        <v>462286</v>
      </c>
      <c r="CI73" s="27">
        <v>456666</v>
      </c>
      <c r="CJ73" s="27">
        <v>451277</v>
      </c>
      <c r="CK73" s="27">
        <v>438567</v>
      </c>
      <c r="CL73" s="27">
        <v>431695</v>
      </c>
      <c r="CM73" s="27">
        <v>455291</v>
      </c>
      <c r="CN73" s="27">
        <v>450577</v>
      </c>
      <c r="CO73" s="27">
        <v>447033</v>
      </c>
      <c r="CP73" s="27">
        <v>447559</v>
      </c>
      <c r="CQ73" s="27">
        <v>437744</v>
      </c>
      <c r="CR73" s="27">
        <v>427620</v>
      </c>
      <c r="CS73" s="27">
        <v>423591</v>
      </c>
      <c r="CT73" s="27">
        <v>433977</v>
      </c>
      <c r="CU73" s="27">
        <v>403881</v>
      </c>
      <c r="CV73" s="27">
        <v>391009</v>
      </c>
      <c r="CW73" s="27">
        <v>388177</v>
      </c>
      <c r="CX73" s="27">
        <v>379473</v>
      </c>
      <c r="CY73" s="27">
        <v>389312</v>
      </c>
      <c r="CZ73" s="27">
        <v>376289</v>
      </c>
      <c r="DA73" s="27">
        <v>369344</v>
      </c>
      <c r="DB73" s="27">
        <v>360515</v>
      </c>
      <c r="DC73" s="27">
        <v>356795</v>
      </c>
      <c r="DD73" s="27">
        <v>347746</v>
      </c>
      <c r="DE73" s="27">
        <v>413508</v>
      </c>
      <c r="DF73" s="27">
        <v>436868</v>
      </c>
      <c r="DG73" s="27">
        <v>429111</v>
      </c>
      <c r="DH73" s="27">
        <v>422341</v>
      </c>
      <c r="DI73" s="27">
        <v>420782</v>
      </c>
      <c r="DJ73" s="27">
        <v>544927</v>
      </c>
      <c r="DK73" s="27">
        <v>665534</v>
      </c>
      <c r="DL73" s="27">
        <v>792518</v>
      </c>
      <c r="DM73" s="27">
        <v>1023958</v>
      </c>
      <c r="DN73" s="27">
        <v>1054751</v>
      </c>
      <c r="DO73" s="27">
        <v>1167131</v>
      </c>
      <c r="DP73" s="27">
        <v>1488447</v>
      </c>
      <c r="DQ73" s="27">
        <v>1668256</v>
      </c>
      <c r="DR73" s="27">
        <v>1748379</v>
      </c>
      <c r="DS73" s="27">
        <v>1772734</v>
      </c>
      <c r="DT73" s="27">
        <v>1776587</v>
      </c>
      <c r="DU73" s="27">
        <v>1803136</v>
      </c>
      <c r="DV73" s="27">
        <v>1783442</v>
      </c>
      <c r="DW73" s="27">
        <v>1768187</v>
      </c>
      <c r="DX73" s="27">
        <v>1750995</v>
      </c>
      <c r="DY73" s="27">
        <v>1722760</v>
      </c>
      <c r="DZ73" s="27">
        <v>1690830</v>
      </c>
      <c r="EA73" s="27">
        <v>1667545</v>
      </c>
      <c r="EB73" s="27">
        <v>1636577</v>
      </c>
      <c r="EC73" s="27">
        <v>1600785</v>
      </c>
    </row>
    <row r="74" spans="1:133" s="6" customFormat="1" ht="15.6" customHeight="1" outlineLevel="1" x14ac:dyDescent="0.2">
      <c r="A74" s="28" t="s">
        <v>59</v>
      </c>
      <c r="B74" s="27">
        <v>33802.574000000001</v>
      </c>
      <c r="C74" s="27">
        <v>39473.364999999998</v>
      </c>
      <c r="D74" s="27">
        <v>34560.237999999998</v>
      </c>
      <c r="E74" s="27">
        <v>33581.341</v>
      </c>
      <c r="F74" s="27">
        <v>28986.671999999999</v>
      </c>
      <c r="G74" s="27">
        <v>26750.572</v>
      </c>
      <c r="H74" s="27">
        <v>27546.752</v>
      </c>
      <c r="I74" s="27">
        <v>32300.706999999999</v>
      </c>
      <c r="J74" s="27">
        <v>35755.207000000002</v>
      </c>
      <c r="K74" s="27">
        <v>30739.812000000002</v>
      </c>
      <c r="L74" s="27">
        <v>32961.642</v>
      </c>
      <c r="M74" s="27">
        <v>33266.131999999998</v>
      </c>
      <c r="N74" s="27">
        <v>35473.550000000003</v>
      </c>
      <c r="O74" s="27">
        <v>35316.474000000002</v>
      </c>
      <c r="P74" s="27">
        <v>34281.822</v>
      </c>
      <c r="Q74" s="27">
        <v>29935.772000000001</v>
      </c>
      <c r="R74" s="27">
        <v>27912.455999999998</v>
      </c>
      <c r="S74" s="27">
        <v>27504.313999999998</v>
      </c>
      <c r="T74" s="27">
        <v>26359.877</v>
      </c>
      <c r="U74" s="27">
        <v>26696.217000000001</v>
      </c>
      <c r="V74" s="27">
        <v>25159.289000000001</v>
      </c>
      <c r="W74" s="27">
        <v>23637.838</v>
      </c>
      <c r="X74" s="27">
        <v>23447.185000000001</v>
      </c>
      <c r="Y74" s="27">
        <v>23341.348000000002</v>
      </c>
      <c r="Z74" s="27">
        <v>20624.136999999999</v>
      </c>
      <c r="AA74" s="27">
        <v>22734.311000000002</v>
      </c>
      <c r="AB74" s="27">
        <v>21896.556</v>
      </c>
      <c r="AC74" s="27">
        <v>20069.163</v>
      </c>
      <c r="AD74" s="27">
        <v>19204.169999999998</v>
      </c>
      <c r="AE74" s="27">
        <v>19243.787</v>
      </c>
      <c r="AF74" s="27">
        <v>23058.51</v>
      </c>
      <c r="AG74" s="27">
        <v>22331.530999999999</v>
      </c>
      <c r="AH74" s="27">
        <v>22409.805</v>
      </c>
      <c r="AI74" s="27">
        <v>21677.308000000001</v>
      </c>
      <c r="AJ74" s="27">
        <v>20793.421999999999</v>
      </c>
      <c r="AK74" s="27">
        <v>22648.172999999999</v>
      </c>
      <c r="AL74" s="27">
        <v>22073.724999999999</v>
      </c>
      <c r="AM74" s="27">
        <v>13898.174999999999</v>
      </c>
      <c r="AN74" s="27">
        <v>16723.609</v>
      </c>
      <c r="AO74" s="27">
        <v>19199.745999999999</v>
      </c>
      <c r="AP74" s="27">
        <v>18127.519</v>
      </c>
      <c r="AQ74" s="27">
        <v>18733.633999999998</v>
      </c>
      <c r="AR74" s="27">
        <v>18312.580000000002</v>
      </c>
      <c r="AS74" s="27">
        <v>17807.602999999999</v>
      </c>
      <c r="AT74" s="27">
        <v>18848.008999999998</v>
      </c>
      <c r="AU74" s="27">
        <v>17792.394</v>
      </c>
      <c r="AV74" s="27">
        <v>17320.310000000001</v>
      </c>
      <c r="AW74" s="27">
        <v>17030.763999999999</v>
      </c>
      <c r="AX74" s="27">
        <v>17088</v>
      </c>
      <c r="AY74" s="27">
        <v>10759</v>
      </c>
      <c r="AZ74" s="27">
        <v>10189</v>
      </c>
      <c r="BA74" s="27">
        <v>9537</v>
      </c>
      <c r="BB74" s="27">
        <v>9192</v>
      </c>
      <c r="BC74" s="27">
        <v>8977</v>
      </c>
      <c r="BD74" s="27">
        <v>8396</v>
      </c>
      <c r="BE74" s="27">
        <v>6978</v>
      </c>
      <c r="BF74" s="27">
        <v>8381</v>
      </c>
      <c r="BG74" s="27">
        <v>7890</v>
      </c>
      <c r="BH74" s="27">
        <v>7591</v>
      </c>
      <c r="BI74" s="27">
        <v>7395</v>
      </c>
      <c r="BJ74" s="27">
        <v>6737</v>
      </c>
      <c r="BK74" s="27">
        <v>6727</v>
      </c>
      <c r="BL74" s="27">
        <v>6946</v>
      </c>
      <c r="BM74" s="27">
        <v>7765</v>
      </c>
      <c r="BN74" s="27">
        <v>7238</v>
      </c>
      <c r="BO74" s="27">
        <v>6797</v>
      </c>
      <c r="BP74" s="27">
        <v>6538</v>
      </c>
      <c r="BQ74" s="27">
        <v>6604</v>
      </c>
      <c r="BR74" s="27">
        <v>6525</v>
      </c>
      <c r="BS74" s="27">
        <v>6687</v>
      </c>
      <c r="BT74" s="27">
        <v>6370</v>
      </c>
      <c r="BU74" s="27">
        <v>5904</v>
      </c>
      <c r="BV74" s="27">
        <v>5232</v>
      </c>
      <c r="BW74" s="27">
        <v>6508</v>
      </c>
      <c r="BX74" s="27">
        <v>6146</v>
      </c>
      <c r="BY74" s="27">
        <v>6007</v>
      </c>
      <c r="BZ74" s="27">
        <v>5735</v>
      </c>
      <c r="CA74" s="27">
        <v>5533</v>
      </c>
      <c r="CB74" s="27">
        <v>5325</v>
      </c>
      <c r="CC74" s="27">
        <v>5242</v>
      </c>
      <c r="CD74" s="27">
        <v>5147</v>
      </c>
      <c r="CE74" s="27">
        <v>4992</v>
      </c>
      <c r="CF74" s="27">
        <v>4767</v>
      </c>
      <c r="CG74" s="27">
        <v>4857</v>
      </c>
      <c r="CH74" s="27">
        <v>4616</v>
      </c>
      <c r="CI74" s="27">
        <v>4706</v>
      </c>
      <c r="CJ74" s="27">
        <v>4885</v>
      </c>
      <c r="CK74" s="27">
        <v>4765</v>
      </c>
      <c r="CL74" s="27">
        <v>4070</v>
      </c>
      <c r="CM74" s="27">
        <v>3623</v>
      </c>
      <c r="CN74" s="27">
        <v>2536</v>
      </c>
      <c r="CO74" s="27">
        <v>2666</v>
      </c>
      <c r="CP74" s="27">
        <v>2513</v>
      </c>
      <c r="CQ74" s="27">
        <v>2297</v>
      </c>
      <c r="CR74" s="27">
        <v>2514</v>
      </c>
      <c r="CS74" s="27">
        <v>2459</v>
      </c>
      <c r="CT74" s="27">
        <v>2606</v>
      </c>
      <c r="CU74" s="27">
        <v>2541</v>
      </c>
      <c r="CV74" s="27">
        <v>2655</v>
      </c>
      <c r="CW74" s="27">
        <v>2675</v>
      </c>
      <c r="CX74" s="27">
        <v>2686</v>
      </c>
      <c r="CY74" s="27">
        <v>2647</v>
      </c>
      <c r="CZ74" s="27">
        <v>2774</v>
      </c>
      <c r="DA74" s="27">
        <v>2780</v>
      </c>
      <c r="DB74" s="27">
        <v>2847</v>
      </c>
      <c r="DC74" s="27">
        <v>2847</v>
      </c>
      <c r="DD74" s="27">
        <v>2717</v>
      </c>
      <c r="DE74" s="27">
        <v>2549</v>
      </c>
      <c r="DF74" s="27">
        <v>2494</v>
      </c>
      <c r="DG74" s="27">
        <v>2446</v>
      </c>
      <c r="DH74" s="27">
        <v>1888</v>
      </c>
      <c r="DI74" s="27">
        <v>1876</v>
      </c>
      <c r="DJ74" s="27">
        <v>1836</v>
      </c>
      <c r="DK74" s="27">
        <v>1775</v>
      </c>
      <c r="DL74" s="27">
        <v>1677</v>
      </c>
      <c r="DM74" s="27">
        <v>1644</v>
      </c>
      <c r="DN74" s="27">
        <v>1713</v>
      </c>
      <c r="DO74" s="27">
        <v>1714</v>
      </c>
      <c r="DP74" s="27">
        <v>1763</v>
      </c>
      <c r="DQ74" s="27">
        <v>1916</v>
      </c>
      <c r="DR74" s="27">
        <v>2407</v>
      </c>
      <c r="DS74" s="27">
        <v>2288</v>
      </c>
      <c r="DT74" s="27">
        <v>2017</v>
      </c>
      <c r="DU74" s="27">
        <v>1873</v>
      </c>
      <c r="DV74" s="27">
        <v>1870</v>
      </c>
      <c r="DW74" s="27">
        <v>1776</v>
      </c>
      <c r="DX74" s="27">
        <v>1732</v>
      </c>
      <c r="DY74" s="27">
        <v>1771</v>
      </c>
      <c r="DZ74" s="27">
        <v>1712</v>
      </c>
      <c r="EA74" s="27">
        <v>1661</v>
      </c>
      <c r="EB74" s="27">
        <v>1583</v>
      </c>
      <c r="EC74" s="27">
        <v>1498</v>
      </c>
    </row>
    <row r="75" spans="1:133" s="6" customFormat="1" ht="15.6" customHeight="1" x14ac:dyDescent="0.2">
      <c r="A75" s="29" t="s">
        <v>73</v>
      </c>
      <c r="B75" s="27">
        <v>677743.09600000002</v>
      </c>
      <c r="C75" s="27">
        <v>717428.13100000005</v>
      </c>
      <c r="D75" s="27">
        <v>742250.16500000004</v>
      </c>
      <c r="E75" s="27">
        <v>769024.55299999996</v>
      </c>
      <c r="F75" s="27">
        <v>780175.17500000005</v>
      </c>
      <c r="G75" s="27">
        <v>803723.16700000002</v>
      </c>
      <c r="H75" s="27">
        <v>818619.51899999997</v>
      </c>
      <c r="I75" s="27">
        <v>849659.66</v>
      </c>
      <c r="J75" s="27">
        <v>868338.99399999995</v>
      </c>
      <c r="K75" s="27">
        <v>876884.74800000002</v>
      </c>
      <c r="L75" s="27">
        <v>891058.88300000003</v>
      </c>
      <c r="M75" s="27">
        <v>895721.41299999994</v>
      </c>
      <c r="N75" s="27">
        <v>895444.02500000002</v>
      </c>
      <c r="O75" s="27">
        <v>915004.30200000003</v>
      </c>
      <c r="P75" s="27">
        <v>930316.40300000005</v>
      </c>
      <c r="Q75" s="27">
        <v>926402.27300000004</v>
      </c>
      <c r="R75" s="27">
        <v>929627.47900000005</v>
      </c>
      <c r="S75" s="27">
        <v>947118.09100000001</v>
      </c>
      <c r="T75" s="27">
        <v>939855.27099999995</v>
      </c>
      <c r="U75" s="27">
        <v>955314.12300000002</v>
      </c>
      <c r="V75" s="27">
        <v>966123.02</v>
      </c>
      <c r="W75" s="27">
        <v>962353.46600000001</v>
      </c>
      <c r="X75" s="27">
        <v>942659.09299999999</v>
      </c>
      <c r="Y75" s="27">
        <v>937889.255</v>
      </c>
      <c r="Z75" s="27">
        <v>912514.62300000002</v>
      </c>
      <c r="AA75" s="27">
        <v>930270.929</v>
      </c>
      <c r="AB75" s="27">
        <v>940437.98400000005</v>
      </c>
      <c r="AC75" s="27">
        <v>941669.30599999998</v>
      </c>
      <c r="AD75" s="27">
        <v>947512.58499999996</v>
      </c>
      <c r="AE75" s="27">
        <v>954058.58900000004</v>
      </c>
      <c r="AF75" s="27">
        <v>934867.429</v>
      </c>
      <c r="AG75" s="27">
        <v>950527.30900000001</v>
      </c>
      <c r="AH75" s="27">
        <v>950015.52800000005</v>
      </c>
      <c r="AI75" s="27">
        <v>942351.67299999995</v>
      </c>
      <c r="AJ75" s="27">
        <v>950408.65599999996</v>
      </c>
      <c r="AK75" s="27">
        <v>940679.84299999999</v>
      </c>
      <c r="AL75" s="27">
        <v>908987.16899999999</v>
      </c>
      <c r="AM75" s="27">
        <v>916792.67500000005</v>
      </c>
      <c r="AN75" s="27">
        <v>910246.77099999995</v>
      </c>
      <c r="AO75" s="27">
        <v>903276.23400000005</v>
      </c>
      <c r="AP75" s="27">
        <v>887112.00199999998</v>
      </c>
      <c r="AQ75" s="27">
        <v>891099.11600000004</v>
      </c>
      <c r="AR75" s="27">
        <v>881066.55</v>
      </c>
      <c r="AS75" s="27">
        <v>888180.84400000004</v>
      </c>
      <c r="AT75" s="27">
        <v>891381.15599999996</v>
      </c>
      <c r="AU75" s="27">
        <v>884949.576</v>
      </c>
      <c r="AV75" s="27">
        <v>882876.03599999996</v>
      </c>
      <c r="AW75" s="27">
        <v>887954.24600000004</v>
      </c>
      <c r="AX75" s="27">
        <v>830089</v>
      </c>
      <c r="AY75" s="27">
        <v>888956</v>
      </c>
      <c r="AZ75" s="27">
        <v>879696</v>
      </c>
      <c r="BA75" s="27">
        <v>868571</v>
      </c>
      <c r="BB75" s="27">
        <v>878188</v>
      </c>
      <c r="BC75" s="27">
        <v>885972</v>
      </c>
      <c r="BD75" s="27">
        <v>875496</v>
      </c>
      <c r="BE75" s="27">
        <v>885537</v>
      </c>
      <c r="BF75" s="27">
        <v>889258</v>
      </c>
      <c r="BG75" s="27">
        <v>871717</v>
      </c>
      <c r="BH75" s="27">
        <v>874336</v>
      </c>
      <c r="BI75" s="27">
        <v>858787</v>
      </c>
      <c r="BJ75" s="27">
        <v>839386</v>
      </c>
      <c r="BK75" s="27">
        <v>861360</v>
      </c>
      <c r="BL75" s="27">
        <v>879673</v>
      </c>
      <c r="BM75" s="27">
        <v>899138</v>
      </c>
      <c r="BN75" s="27">
        <v>907545</v>
      </c>
      <c r="BO75" s="27">
        <v>931830</v>
      </c>
      <c r="BP75" s="27">
        <v>937233</v>
      </c>
      <c r="BQ75" s="27">
        <v>958334</v>
      </c>
      <c r="BR75" s="27">
        <v>980320</v>
      </c>
      <c r="BS75" s="27">
        <v>976159</v>
      </c>
      <c r="BT75" s="27">
        <v>996119</v>
      </c>
      <c r="BU75" s="27">
        <v>1007182</v>
      </c>
      <c r="BV75" s="27">
        <v>996996</v>
      </c>
      <c r="BW75" s="27">
        <v>1026083</v>
      </c>
      <c r="BX75" s="27">
        <v>1043522</v>
      </c>
      <c r="BY75" s="27">
        <v>1048917</v>
      </c>
      <c r="BZ75" s="27">
        <v>1046188</v>
      </c>
      <c r="CA75" s="27">
        <v>1058435</v>
      </c>
      <c r="CB75" s="27">
        <v>1049646</v>
      </c>
      <c r="CC75" s="27">
        <v>1060515</v>
      </c>
      <c r="CD75" s="27">
        <v>1069616</v>
      </c>
      <c r="CE75" s="27">
        <v>1064150</v>
      </c>
      <c r="CF75" s="27">
        <v>1075787</v>
      </c>
      <c r="CG75" s="27">
        <v>1091312</v>
      </c>
      <c r="CH75" s="27">
        <v>1069263</v>
      </c>
      <c r="CI75" s="27">
        <v>1093027</v>
      </c>
      <c r="CJ75" s="27">
        <v>1106535</v>
      </c>
      <c r="CK75" s="27">
        <v>1109264</v>
      </c>
      <c r="CL75" s="27">
        <v>1120271</v>
      </c>
      <c r="CM75" s="27">
        <v>1136494</v>
      </c>
      <c r="CN75" s="27">
        <v>1142180</v>
      </c>
      <c r="CO75" s="27">
        <v>1151306</v>
      </c>
      <c r="CP75" s="27">
        <v>1171568</v>
      </c>
      <c r="CQ75" s="27">
        <v>1193158</v>
      </c>
      <c r="CR75" s="27">
        <v>1202456</v>
      </c>
      <c r="CS75" s="27">
        <v>1209991</v>
      </c>
      <c r="CT75" s="27">
        <v>1204802</v>
      </c>
      <c r="CU75" s="27">
        <v>1221979</v>
      </c>
      <c r="CV75" s="27">
        <v>1233713</v>
      </c>
      <c r="CW75" s="27">
        <v>1236617</v>
      </c>
      <c r="CX75" s="27">
        <v>1239712</v>
      </c>
      <c r="CY75" s="27">
        <v>1255012</v>
      </c>
      <c r="CZ75" s="27">
        <v>1256139</v>
      </c>
      <c r="DA75" s="27">
        <v>1265702</v>
      </c>
      <c r="DB75" s="27">
        <v>1267153</v>
      </c>
      <c r="DC75" s="27">
        <v>1264989</v>
      </c>
      <c r="DD75" s="27">
        <v>1270670</v>
      </c>
      <c r="DE75" s="27">
        <v>1266405</v>
      </c>
      <c r="DF75" s="27">
        <v>1232964</v>
      </c>
      <c r="DG75" s="27">
        <v>1253648</v>
      </c>
      <c r="DH75" s="27">
        <v>1265508</v>
      </c>
      <c r="DI75" s="27">
        <v>1269876</v>
      </c>
      <c r="DJ75" s="27">
        <v>1270803</v>
      </c>
      <c r="DK75" s="27">
        <v>1304177</v>
      </c>
      <c r="DL75" s="27">
        <v>1306777</v>
      </c>
      <c r="DM75" s="27">
        <v>1348980</v>
      </c>
      <c r="DN75" s="27">
        <v>1354578</v>
      </c>
      <c r="DO75" s="27">
        <v>1385438</v>
      </c>
      <c r="DP75" s="27">
        <v>1412611</v>
      </c>
      <c r="DQ75" s="27">
        <v>1428178</v>
      </c>
      <c r="DR75" s="27">
        <v>1413732</v>
      </c>
      <c r="DS75" s="27">
        <v>1481410</v>
      </c>
      <c r="DT75" s="27">
        <v>1528628</v>
      </c>
      <c r="DU75" s="27">
        <v>1566969</v>
      </c>
      <c r="DV75" s="27">
        <v>1605960</v>
      </c>
      <c r="DW75" s="27">
        <v>1673086</v>
      </c>
      <c r="DX75" s="27">
        <v>1718586</v>
      </c>
      <c r="DY75" s="27">
        <v>1762491</v>
      </c>
      <c r="DZ75" s="27">
        <v>1797405</v>
      </c>
      <c r="EA75" s="27">
        <v>1835590</v>
      </c>
      <c r="EB75" s="27">
        <v>1848705</v>
      </c>
      <c r="EC75" s="27">
        <v>1848439</v>
      </c>
    </row>
    <row r="76" spans="1:133" s="6" customFormat="1" ht="15.6" customHeight="1" outlineLevel="1" x14ac:dyDescent="0.2">
      <c r="A76" s="28" t="s">
        <v>58</v>
      </c>
      <c r="B76" s="27">
        <v>630755.68999999994</v>
      </c>
      <c r="C76" s="27">
        <v>660511.71200000006</v>
      </c>
      <c r="D76" s="27">
        <v>691210.55299999996</v>
      </c>
      <c r="E76" s="27">
        <v>720804.07</v>
      </c>
      <c r="F76" s="27">
        <v>736832.87399999995</v>
      </c>
      <c r="G76" s="27">
        <v>758699.799</v>
      </c>
      <c r="H76" s="27">
        <v>770596.40500000003</v>
      </c>
      <c r="I76" s="27">
        <v>798136.83499999996</v>
      </c>
      <c r="J76" s="27">
        <v>810330.86399999994</v>
      </c>
      <c r="K76" s="27">
        <v>819409.54799999995</v>
      </c>
      <c r="L76" s="27">
        <v>836103.95799999998</v>
      </c>
      <c r="M76" s="27">
        <v>839616.03500000003</v>
      </c>
      <c r="N76" s="27">
        <v>834157.10499999998</v>
      </c>
      <c r="O76" s="27">
        <v>850493.99699999997</v>
      </c>
      <c r="P76" s="27">
        <v>864884.21600000001</v>
      </c>
      <c r="Q76" s="27">
        <v>866608.48</v>
      </c>
      <c r="R76" s="27">
        <v>872301.80500000005</v>
      </c>
      <c r="S76" s="27">
        <v>886215.08700000006</v>
      </c>
      <c r="T76" s="27">
        <v>881254.75199999998</v>
      </c>
      <c r="U76" s="27">
        <v>893996.96699999995</v>
      </c>
      <c r="V76" s="27">
        <v>906773.89599999995</v>
      </c>
      <c r="W76" s="27">
        <v>904107.603</v>
      </c>
      <c r="X76" s="27">
        <v>884711.38399999996</v>
      </c>
      <c r="Y76" s="27">
        <v>879488.34400000004</v>
      </c>
      <c r="Z76" s="27">
        <v>858645.04</v>
      </c>
      <c r="AA76" s="27">
        <v>876054.12699999998</v>
      </c>
      <c r="AB76" s="27">
        <v>888109.696</v>
      </c>
      <c r="AC76" s="27">
        <v>891889.44299999997</v>
      </c>
      <c r="AD76" s="27">
        <v>897589.85100000002</v>
      </c>
      <c r="AE76" s="27">
        <v>904402.28700000001</v>
      </c>
      <c r="AF76" s="27">
        <v>884575.08400000003</v>
      </c>
      <c r="AG76" s="27">
        <v>900137.61300000001</v>
      </c>
      <c r="AH76" s="27">
        <v>900890.35100000002</v>
      </c>
      <c r="AI76" s="27">
        <v>893723.054</v>
      </c>
      <c r="AJ76" s="27">
        <v>905115.21699999995</v>
      </c>
      <c r="AK76" s="27">
        <v>895338.98300000001</v>
      </c>
      <c r="AL76" s="27">
        <v>865381.73699999996</v>
      </c>
      <c r="AM76" s="27">
        <v>874550.64199999999</v>
      </c>
      <c r="AN76" s="27">
        <v>869165.88399999996</v>
      </c>
      <c r="AO76" s="27">
        <v>862223.17599999998</v>
      </c>
      <c r="AP76" s="27">
        <v>844661.40599999996</v>
      </c>
      <c r="AQ76" s="27">
        <v>849289.88199999998</v>
      </c>
      <c r="AR76" s="27">
        <v>839829.04700000002</v>
      </c>
      <c r="AS76" s="27">
        <v>847524.30900000001</v>
      </c>
      <c r="AT76" s="27">
        <v>848689.37600000005</v>
      </c>
      <c r="AU76" s="27">
        <v>844065.71400000004</v>
      </c>
      <c r="AV76" s="27">
        <v>843390.3</v>
      </c>
      <c r="AW76" s="27">
        <v>848873.75300000003</v>
      </c>
      <c r="AX76" s="27">
        <v>791170</v>
      </c>
      <c r="AY76" s="27">
        <v>845113</v>
      </c>
      <c r="AZ76" s="27">
        <v>836383</v>
      </c>
      <c r="BA76" s="27">
        <v>827455</v>
      </c>
      <c r="BB76" s="27">
        <v>837591</v>
      </c>
      <c r="BC76" s="27">
        <v>843755</v>
      </c>
      <c r="BD76" s="27">
        <v>835262</v>
      </c>
      <c r="BE76" s="27">
        <v>845902</v>
      </c>
      <c r="BF76" s="27">
        <v>849100</v>
      </c>
      <c r="BG76" s="27">
        <v>832959</v>
      </c>
      <c r="BH76" s="27">
        <v>836413</v>
      </c>
      <c r="BI76" s="27">
        <v>821182</v>
      </c>
      <c r="BJ76" s="27">
        <v>804867</v>
      </c>
      <c r="BK76" s="27">
        <v>826725</v>
      </c>
      <c r="BL76" s="27">
        <v>843933</v>
      </c>
      <c r="BM76" s="27">
        <v>859903</v>
      </c>
      <c r="BN76" s="27">
        <v>870164</v>
      </c>
      <c r="BO76" s="27">
        <v>895473</v>
      </c>
      <c r="BP76" s="27">
        <v>901232</v>
      </c>
      <c r="BQ76" s="27">
        <v>921409</v>
      </c>
      <c r="BR76" s="27">
        <v>944550</v>
      </c>
      <c r="BS76" s="27">
        <v>939469</v>
      </c>
      <c r="BT76" s="27">
        <v>959879</v>
      </c>
      <c r="BU76" s="27">
        <v>972546</v>
      </c>
      <c r="BV76" s="27">
        <v>964058</v>
      </c>
      <c r="BW76" s="27">
        <v>992306</v>
      </c>
      <c r="BX76" s="27">
        <v>1011326</v>
      </c>
      <c r="BY76" s="27">
        <v>1017087</v>
      </c>
      <c r="BZ76" s="27">
        <v>1015312</v>
      </c>
      <c r="CA76" s="27">
        <v>1028026</v>
      </c>
      <c r="CB76" s="27">
        <v>1020044</v>
      </c>
      <c r="CC76" s="27">
        <v>1031036</v>
      </c>
      <c r="CD76" s="27">
        <v>1040463</v>
      </c>
      <c r="CE76" s="27">
        <v>1036379</v>
      </c>
      <c r="CF76" s="27">
        <v>1050219</v>
      </c>
      <c r="CG76" s="27">
        <v>1065293</v>
      </c>
      <c r="CH76" s="27">
        <v>1044488</v>
      </c>
      <c r="CI76" s="27">
        <v>1067957</v>
      </c>
      <c r="CJ76" s="27">
        <v>1080239</v>
      </c>
      <c r="CK76" s="27">
        <v>1082326</v>
      </c>
      <c r="CL76" s="27">
        <v>1096407</v>
      </c>
      <c r="CM76" s="27">
        <v>1114521</v>
      </c>
      <c r="CN76" s="27">
        <v>1123187</v>
      </c>
      <c r="CO76" s="27">
        <v>1131566</v>
      </c>
      <c r="CP76" s="27">
        <v>1152289</v>
      </c>
      <c r="CQ76" s="27">
        <v>1174077</v>
      </c>
      <c r="CR76" s="27">
        <v>1182699</v>
      </c>
      <c r="CS76" s="27">
        <v>1190413</v>
      </c>
      <c r="CT76" s="27">
        <v>1183985</v>
      </c>
      <c r="CU76" s="27">
        <v>1201315</v>
      </c>
      <c r="CV76" s="27">
        <v>1212232</v>
      </c>
      <c r="CW76" s="27">
        <v>1214950</v>
      </c>
      <c r="CX76" s="27">
        <v>1217783</v>
      </c>
      <c r="CY76" s="27">
        <v>1233397</v>
      </c>
      <c r="CZ76" s="27">
        <v>1233819</v>
      </c>
      <c r="DA76" s="27">
        <v>1242030</v>
      </c>
      <c r="DB76" s="27">
        <v>1244127</v>
      </c>
      <c r="DC76" s="27">
        <v>1241953</v>
      </c>
      <c r="DD76" s="27">
        <v>1248957</v>
      </c>
      <c r="DE76" s="27">
        <v>1245808</v>
      </c>
      <c r="DF76" s="27">
        <v>1212854</v>
      </c>
      <c r="DG76" s="27">
        <v>1234064</v>
      </c>
      <c r="DH76" s="27">
        <v>1244727</v>
      </c>
      <c r="DI76" s="27">
        <v>1249164</v>
      </c>
      <c r="DJ76" s="27">
        <v>1250506</v>
      </c>
      <c r="DK76" s="27">
        <v>1282844</v>
      </c>
      <c r="DL76" s="27">
        <v>1285857</v>
      </c>
      <c r="DM76" s="27">
        <v>1326785</v>
      </c>
      <c r="DN76" s="27">
        <v>1331301</v>
      </c>
      <c r="DO76" s="27">
        <v>1361894</v>
      </c>
      <c r="DP76" s="27">
        <v>1388798</v>
      </c>
      <c r="DQ76" s="27">
        <v>1403382</v>
      </c>
      <c r="DR76" s="27">
        <v>1390239</v>
      </c>
      <c r="DS76" s="27">
        <v>1458188</v>
      </c>
      <c r="DT76" s="27">
        <v>1507535</v>
      </c>
      <c r="DU76" s="27">
        <v>1546572</v>
      </c>
      <c r="DV76" s="27">
        <v>1586030</v>
      </c>
      <c r="DW76" s="27">
        <v>1653571</v>
      </c>
      <c r="DX76" s="27">
        <v>1699356</v>
      </c>
      <c r="DY76" s="27">
        <v>1742934</v>
      </c>
      <c r="DZ76" s="27">
        <v>1778221</v>
      </c>
      <c r="EA76" s="27">
        <v>1816280</v>
      </c>
      <c r="EB76" s="27">
        <v>1829774</v>
      </c>
      <c r="EC76" s="27">
        <v>1829951</v>
      </c>
    </row>
    <row r="77" spans="1:133" s="6" customFormat="1" ht="15.6" customHeight="1" outlineLevel="1" x14ac:dyDescent="0.2">
      <c r="A77" s="28" t="s">
        <v>59</v>
      </c>
      <c r="B77" s="27">
        <v>46987.406000000003</v>
      </c>
      <c r="C77" s="27">
        <v>56916.419000000002</v>
      </c>
      <c r="D77" s="27">
        <v>51039.612000000001</v>
      </c>
      <c r="E77" s="27">
        <v>48220.483</v>
      </c>
      <c r="F77" s="27">
        <v>43342.300999999999</v>
      </c>
      <c r="G77" s="27">
        <v>45023.368000000002</v>
      </c>
      <c r="H77" s="27">
        <v>48023.114000000001</v>
      </c>
      <c r="I77" s="27">
        <v>51522.824999999997</v>
      </c>
      <c r="J77" s="27">
        <v>58008.13</v>
      </c>
      <c r="K77" s="27">
        <v>57475.199999999997</v>
      </c>
      <c r="L77" s="27">
        <v>54954.925000000003</v>
      </c>
      <c r="M77" s="27">
        <v>56105.377999999997</v>
      </c>
      <c r="N77" s="27">
        <v>61286.92</v>
      </c>
      <c r="O77" s="27">
        <v>64510.305</v>
      </c>
      <c r="P77" s="27">
        <v>65432.186999999998</v>
      </c>
      <c r="Q77" s="27">
        <v>59793.792999999998</v>
      </c>
      <c r="R77" s="27">
        <v>57325.673999999999</v>
      </c>
      <c r="S77" s="27">
        <v>60903.004000000001</v>
      </c>
      <c r="T77" s="27">
        <v>58600.519</v>
      </c>
      <c r="U77" s="27">
        <v>61317.156000000003</v>
      </c>
      <c r="V77" s="27">
        <v>59349.124000000003</v>
      </c>
      <c r="W77" s="27">
        <v>58245.862999999998</v>
      </c>
      <c r="X77" s="27">
        <v>57947.709000000003</v>
      </c>
      <c r="Y77" s="27">
        <v>58400.911</v>
      </c>
      <c r="Z77" s="27">
        <v>53869.582999999999</v>
      </c>
      <c r="AA77" s="27">
        <v>54216.802000000003</v>
      </c>
      <c r="AB77" s="27">
        <v>52328.288</v>
      </c>
      <c r="AC77" s="27">
        <v>49779.862999999998</v>
      </c>
      <c r="AD77" s="27">
        <v>49922.733999999997</v>
      </c>
      <c r="AE77" s="27">
        <v>49656.302000000003</v>
      </c>
      <c r="AF77" s="27">
        <v>50292.345000000001</v>
      </c>
      <c r="AG77" s="27">
        <v>50389.696000000004</v>
      </c>
      <c r="AH77" s="27">
        <v>49125.177000000003</v>
      </c>
      <c r="AI77" s="27">
        <v>48628.618999999999</v>
      </c>
      <c r="AJ77" s="27">
        <v>45293.438999999998</v>
      </c>
      <c r="AK77" s="27">
        <v>45340.86</v>
      </c>
      <c r="AL77" s="27">
        <v>43605.432000000001</v>
      </c>
      <c r="AM77" s="27">
        <v>42242.033000000003</v>
      </c>
      <c r="AN77" s="27">
        <v>41080.887000000002</v>
      </c>
      <c r="AO77" s="27">
        <v>41053.057999999997</v>
      </c>
      <c r="AP77" s="27">
        <v>42450.595999999998</v>
      </c>
      <c r="AQ77" s="27">
        <v>41809.233999999997</v>
      </c>
      <c r="AR77" s="27">
        <v>41237.502999999997</v>
      </c>
      <c r="AS77" s="27">
        <v>40656.535000000003</v>
      </c>
      <c r="AT77" s="27">
        <v>42691.78</v>
      </c>
      <c r="AU77" s="27">
        <v>40883.862000000001</v>
      </c>
      <c r="AV77" s="27">
        <v>39485.735999999997</v>
      </c>
      <c r="AW77" s="27">
        <v>39080.493000000002</v>
      </c>
      <c r="AX77" s="27">
        <v>38919</v>
      </c>
      <c r="AY77" s="27">
        <v>43843</v>
      </c>
      <c r="AZ77" s="27">
        <v>43313</v>
      </c>
      <c r="BA77" s="27">
        <v>41116</v>
      </c>
      <c r="BB77" s="27">
        <v>40598</v>
      </c>
      <c r="BC77" s="27">
        <v>42217</v>
      </c>
      <c r="BD77" s="27">
        <v>40234</v>
      </c>
      <c r="BE77" s="27">
        <v>39635</v>
      </c>
      <c r="BF77" s="27">
        <v>40158</v>
      </c>
      <c r="BG77" s="27">
        <v>38757</v>
      </c>
      <c r="BH77" s="27">
        <v>37922</v>
      </c>
      <c r="BI77" s="27">
        <v>37604</v>
      </c>
      <c r="BJ77" s="27">
        <v>34520</v>
      </c>
      <c r="BK77" s="27">
        <v>34635</v>
      </c>
      <c r="BL77" s="27">
        <v>35740</v>
      </c>
      <c r="BM77" s="27">
        <v>39235</v>
      </c>
      <c r="BN77" s="27">
        <v>37381</v>
      </c>
      <c r="BO77" s="27">
        <v>36357</v>
      </c>
      <c r="BP77" s="27">
        <v>36001</v>
      </c>
      <c r="BQ77" s="27">
        <v>36925</v>
      </c>
      <c r="BR77" s="27">
        <v>35770</v>
      </c>
      <c r="BS77" s="27">
        <v>36690</v>
      </c>
      <c r="BT77" s="27">
        <v>36240</v>
      </c>
      <c r="BU77" s="27">
        <v>34636</v>
      </c>
      <c r="BV77" s="27">
        <v>32938</v>
      </c>
      <c r="BW77" s="27">
        <v>33777</v>
      </c>
      <c r="BX77" s="27">
        <v>32196</v>
      </c>
      <c r="BY77" s="27">
        <v>31829</v>
      </c>
      <c r="BZ77" s="27">
        <v>30875</v>
      </c>
      <c r="CA77" s="27">
        <v>30409</v>
      </c>
      <c r="CB77" s="27">
        <v>29602</v>
      </c>
      <c r="CC77" s="27">
        <v>29479</v>
      </c>
      <c r="CD77" s="27">
        <v>29152</v>
      </c>
      <c r="CE77" s="27">
        <v>27771</v>
      </c>
      <c r="CF77" s="27">
        <v>25568</v>
      </c>
      <c r="CG77" s="27">
        <v>26019</v>
      </c>
      <c r="CH77" s="27">
        <v>24774</v>
      </c>
      <c r="CI77" s="27">
        <v>25070</v>
      </c>
      <c r="CJ77" s="27">
        <v>26296</v>
      </c>
      <c r="CK77" s="27">
        <v>26938</v>
      </c>
      <c r="CL77" s="27">
        <v>23864</v>
      </c>
      <c r="CM77" s="27">
        <v>21973</v>
      </c>
      <c r="CN77" s="27">
        <v>18993</v>
      </c>
      <c r="CO77" s="27">
        <v>19740</v>
      </c>
      <c r="CP77" s="27">
        <v>19279</v>
      </c>
      <c r="CQ77" s="27">
        <v>19081</v>
      </c>
      <c r="CR77" s="27">
        <v>19757</v>
      </c>
      <c r="CS77" s="27">
        <v>19578</v>
      </c>
      <c r="CT77" s="27">
        <v>20817</v>
      </c>
      <c r="CU77" s="27">
        <v>20664</v>
      </c>
      <c r="CV77" s="27">
        <v>21481</v>
      </c>
      <c r="CW77" s="27">
        <v>21668</v>
      </c>
      <c r="CX77" s="27">
        <v>21930</v>
      </c>
      <c r="CY77" s="27">
        <v>21615</v>
      </c>
      <c r="CZ77" s="27">
        <v>22320</v>
      </c>
      <c r="DA77" s="27">
        <v>23672</v>
      </c>
      <c r="DB77" s="27">
        <v>23026</v>
      </c>
      <c r="DC77" s="27">
        <v>23036</v>
      </c>
      <c r="DD77" s="27">
        <v>21713</v>
      </c>
      <c r="DE77" s="27">
        <v>20597</v>
      </c>
      <c r="DF77" s="27">
        <v>20110</v>
      </c>
      <c r="DG77" s="27">
        <v>19584</v>
      </c>
      <c r="DH77" s="27">
        <v>20781</v>
      </c>
      <c r="DI77" s="27">
        <v>20712</v>
      </c>
      <c r="DJ77" s="27">
        <v>20297</v>
      </c>
      <c r="DK77" s="27">
        <v>21333</v>
      </c>
      <c r="DL77" s="27">
        <v>20920</v>
      </c>
      <c r="DM77" s="27">
        <v>22194</v>
      </c>
      <c r="DN77" s="27">
        <v>23276</v>
      </c>
      <c r="DO77" s="27">
        <v>23544</v>
      </c>
      <c r="DP77" s="27">
        <v>23813</v>
      </c>
      <c r="DQ77" s="27">
        <v>24796</v>
      </c>
      <c r="DR77" s="27">
        <v>23493</v>
      </c>
      <c r="DS77" s="27">
        <v>23222</v>
      </c>
      <c r="DT77" s="27">
        <v>21093</v>
      </c>
      <c r="DU77" s="27">
        <v>20397</v>
      </c>
      <c r="DV77" s="27">
        <v>19930</v>
      </c>
      <c r="DW77" s="27">
        <v>19515</v>
      </c>
      <c r="DX77" s="27">
        <v>19230</v>
      </c>
      <c r="DY77" s="27">
        <v>19557</v>
      </c>
      <c r="DZ77" s="27">
        <v>19184</v>
      </c>
      <c r="EA77" s="27">
        <v>19310</v>
      </c>
      <c r="EB77" s="27">
        <v>18931</v>
      </c>
      <c r="EC77" s="27">
        <v>18488</v>
      </c>
    </row>
    <row r="78" spans="1:133" s="6" customFormat="1" ht="15.6" customHeight="1" x14ac:dyDescent="0.2">
      <c r="A78" s="29" t="s">
        <v>74</v>
      </c>
      <c r="B78" s="27">
        <v>175850.67774000001</v>
      </c>
      <c r="C78" s="27">
        <v>188280.51313000001</v>
      </c>
      <c r="D78" s="27">
        <v>181234.80081000002</v>
      </c>
      <c r="E78" s="27">
        <v>185899.60331000001</v>
      </c>
      <c r="F78" s="27">
        <v>183201.89569</v>
      </c>
      <c r="G78" s="27">
        <v>194593.25005999999</v>
      </c>
      <c r="H78" s="27">
        <v>188463.71100000001</v>
      </c>
      <c r="I78" s="27">
        <v>162124.791</v>
      </c>
      <c r="J78" s="27">
        <v>138800.386</v>
      </c>
      <c r="K78" s="27">
        <v>193836.02900000001</v>
      </c>
      <c r="L78" s="27">
        <v>200244.359</v>
      </c>
      <c r="M78" s="27">
        <v>192965.011</v>
      </c>
      <c r="N78" s="27">
        <v>193133.51</v>
      </c>
      <c r="O78" s="27">
        <v>192944.416</v>
      </c>
      <c r="P78" s="27">
        <v>187845.58100000001</v>
      </c>
      <c r="Q78" s="27">
        <v>190455.44899999999</v>
      </c>
      <c r="R78" s="27">
        <v>179475.87700000001</v>
      </c>
      <c r="S78" s="27">
        <v>191594.323</v>
      </c>
      <c r="T78" s="27">
        <v>187081.80100000001</v>
      </c>
      <c r="U78" s="27">
        <v>211449.25399999999</v>
      </c>
      <c r="V78" s="27">
        <v>156351.54199999999</v>
      </c>
      <c r="W78" s="27">
        <v>190843.07399999999</v>
      </c>
      <c r="X78" s="27">
        <v>192488.666</v>
      </c>
      <c r="Y78" s="27">
        <v>188124.318</v>
      </c>
      <c r="Z78" s="27">
        <v>186225.84899999999</v>
      </c>
      <c r="AA78" s="27">
        <v>184622.351</v>
      </c>
      <c r="AB78" s="27">
        <v>176660.397</v>
      </c>
      <c r="AC78" s="27">
        <v>182904.36499999999</v>
      </c>
      <c r="AD78" s="27">
        <v>187746.53099999999</v>
      </c>
      <c r="AE78" s="27">
        <v>186362.274</v>
      </c>
      <c r="AF78" s="27">
        <v>181577.85399999999</v>
      </c>
      <c r="AG78" s="27">
        <v>186581.894</v>
      </c>
      <c r="AH78" s="27">
        <v>187670.14300000001</v>
      </c>
      <c r="AI78" s="27">
        <v>187490.86</v>
      </c>
      <c r="AJ78" s="27">
        <v>186113.76</v>
      </c>
      <c r="AK78" s="27">
        <v>182385.416</v>
      </c>
      <c r="AL78" s="27">
        <v>184693.334</v>
      </c>
      <c r="AM78" s="27">
        <v>182091.30600000001</v>
      </c>
      <c r="AN78" s="27">
        <v>171050.796</v>
      </c>
      <c r="AO78" s="27">
        <v>184174.92199999999</v>
      </c>
      <c r="AP78" s="27">
        <v>183373.84099999999</v>
      </c>
      <c r="AQ78" s="27">
        <v>180052.32</v>
      </c>
      <c r="AR78" s="27">
        <v>182066.90700000001</v>
      </c>
      <c r="AS78" s="27">
        <v>181486.87100000001</v>
      </c>
      <c r="AT78" s="27">
        <v>183490.53200000001</v>
      </c>
      <c r="AU78" s="27">
        <v>187582.07199999999</v>
      </c>
      <c r="AV78" s="27">
        <v>185334.16500000001</v>
      </c>
      <c r="AW78" s="27">
        <v>182997.11</v>
      </c>
      <c r="AX78" s="27">
        <v>184623</v>
      </c>
      <c r="AY78" s="27">
        <v>481208</v>
      </c>
      <c r="AZ78" s="27">
        <v>450744</v>
      </c>
      <c r="BA78" s="27">
        <v>445802</v>
      </c>
      <c r="BB78" s="27">
        <v>437724</v>
      </c>
      <c r="BC78" s="27">
        <v>446513</v>
      </c>
      <c r="BD78" s="27">
        <v>445923</v>
      </c>
      <c r="BE78" s="27">
        <v>445107</v>
      </c>
      <c r="BF78" s="27">
        <v>454069</v>
      </c>
      <c r="BG78" s="27">
        <v>427337</v>
      </c>
      <c r="BH78" s="27">
        <v>423680</v>
      </c>
      <c r="BI78" s="27">
        <v>419661</v>
      </c>
      <c r="BJ78" s="27">
        <v>405364</v>
      </c>
      <c r="BK78" s="27">
        <v>414267</v>
      </c>
      <c r="BL78" s="27">
        <v>419380</v>
      </c>
      <c r="BM78" s="27">
        <v>426466</v>
      </c>
      <c r="BN78" s="27">
        <v>426981</v>
      </c>
      <c r="BO78" s="27">
        <v>449715</v>
      </c>
      <c r="BP78" s="27">
        <v>439531</v>
      </c>
      <c r="BQ78" s="27">
        <v>450203</v>
      </c>
      <c r="BR78" s="27">
        <v>457966</v>
      </c>
      <c r="BS78" s="27">
        <v>444190</v>
      </c>
      <c r="BT78" s="27">
        <v>456538</v>
      </c>
      <c r="BU78" s="27">
        <v>445267</v>
      </c>
      <c r="BV78" s="27">
        <v>430316</v>
      </c>
      <c r="BW78" s="27">
        <v>445510</v>
      </c>
      <c r="BX78" s="27">
        <v>436504</v>
      </c>
      <c r="BY78" s="27">
        <v>436806</v>
      </c>
      <c r="BZ78" s="27">
        <v>429501</v>
      </c>
      <c r="CA78" s="27">
        <v>439052</v>
      </c>
      <c r="CB78" s="27">
        <v>428463</v>
      </c>
      <c r="CC78" s="27">
        <v>440473</v>
      </c>
      <c r="CD78" s="27">
        <v>431995</v>
      </c>
      <c r="CE78" s="27">
        <v>410671</v>
      </c>
      <c r="CF78" s="27">
        <v>422699</v>
      </c>
      <c r="CG78" s="27">
        <v>408675</v>
      </c>
      <c r="CH78" s="27">
        <v>408999</v>
      </c>
      <c r="CI78" s="27">
        <v>410324</v>
      </c>
      <c r="CJ78" s="27">
        <v>397787</v>
      </c>
      <c r="CK78" s="27">
        <v>416153</v>
      </c>
      <c r="CL78" s="27">
        <v>420888</v>
      </c>
      <c r="CM78" s="27">
        <v>423984</v>
      </c>
      <c r="CN78" s="27">
        <v>418021</v>
      </c>
      <c r="CO78" s="27">
        <v>435537</v>
      </c>
      <c r="CP78" s="27">
        <v>431524</v>
      </c>
      <c r="CQ78" s="27">
        <v>429607</v>
      </c>
      <c r="CR78" s="27">
        <v>439141</v>
      </c>
      <c r="CS78" s="27">
        <v>434195</v>
      </c>
      <c r="CT78" s="27">
        <v>442855</v>
      </c>
      <c r="CU78" s="27">
        <v>442522</v>
      </c>
      <c r="CV78" s="27">
        <v>427377</v>
      </c>
      <c r="CW78" s="27">
        <v>442643</v>
      </c>
      <c r="CX78" s="27">
        <v>451599</v>
      </c>
      <c r="CY78" s="27">
        <v>452489</v>
      </c>
      <c r="CZ78" s="27">
        <v>448073</v>
      </c>
      <c r="DA78" s="27">
        <v>459259</v>
      </c>
      <c r="DB78" s="27">
        <v>464372</v>
      </c>
      <c r="DC78" s="27">
        <v>470203</v>
      </c>
      <c r="DD78" s="27">
        <v>473970</v>
      </c>
      <c r="DE78" s="27">
        <v>469857</v>
      </c>
      <c r="DF78" s="27">
        <v>479196</v>
      </c>
      <c r="DG78" s="27">
        <v>481697</v>
      </c>
      <c r="DH78" s="27">
        <v>473763</v>
      </c>
      <c r="DI78" s="27">
        <v>507750</v>
      </c>
      <c r="DJ78" s="27">
        <v>511478</v>
      </c>
      <c r="DK78" s="27">
        <v>517628</v>
      </c>
      <c r="DL78" s="27">
        <v>534154</v>
      </c>
      <c r="DM78" s="27">
        <v>546039</v>
      </c>
      <c r="DN78" s="27">
        <v>561139</v>
      </c>
      <c r="DO78" s="27">
        <v>560935</v>
      </c>
      <c r="DP78" s="27">
        <v>583895</v>
      </c>
      <c r="DQ78" s="27">
        <v>583386</v>
      </c>
      <c r="DR78" s="27">
        <v>587000</v>
      </c>
      <c r="DS78" s="27">
        <v>603900</v>
      </c>
      <c r="DT78" s="27">
        <v>590586</v>
      </c>
      <c r="DU78" s="27">
        <v>633119</v>
      </c>
      <c r="DV78" s="27">
        <v>634093</v>
      </c>
      <c r="DW78" s="27">
        <v>668877</v>
      </c>
      <c r="DX78" s="27">
        <v>667151</v>
      </c>
      <c r="DY78" s="27">
        <v>688439</v>
      </c>
      <c r="DZ78" s="27">
        <v>714929</v>
      </c>
      <c r="EA78" s="27">
        <v>709530</v>
      </c>
      <c r="EB78" s="27">
        <v>727484</v>
      </c>
      <c r="EC78" s="27">
        <v>735653</v>
      </c>
    </row>
    <row r="79" spans="1:133" s="6" customFormat="1" ht="15.6" customHeight="1" outlineLevel="1" x14ac:dyDescent="0.2">
      <c r="A79" s="28" t="s">
        <v>58</v>
      </c>
      <c r="B79" s="27">
        <v>169198.70199999999</v>
      </c>
      <c r="C79" s="27">
        <v>179715.75099999999</v>
      </c>
      <c r="D79" s="27">
        <v>173407.32</v>
      </c>
      <c r="E79" s="27">
        <v>178616.61300000001</v>
      </c>
      <c r="F79" s="27">
        <v>176653.739</v>
      </c>
      <c r="G79" s="27">
        <v>187800.70300000001</v>
      </c>
      <c r="H79" s="27">
        <v>181427.6</v>
      </c>
      <c r="I79" s="27">
        <v>154536.52799999999</v>
      </c>
      <c r="J79" s="27">
        <v>133924.198</v>
      </c>
      <c r="K79" s="27">
        <v>185362.522</v>
      </c>
      <c r="L79" s="27">
        <v>192019.897</v>
      </c>
      <c r="M79" s="27">
        <v>185042.45499999999</v>
      </c>
      <c r="N79" s="27">
        <v>183924.565</v>
      </c>
      <c r="O79" s="27">
        <v>184921.323</v>
      </c>
      <c r="P79" s="27">
        <v>179944.52799999999</v>
      </c>
      <c r="Q79" s="27">
        <v>183454.09700000001</v>
      </c>
      <c r="R79" s="27">
        <v>173063.76199999999</v>
      </c>
      <c r="S79" s="27">
        <v>184635.739</v>
      </c>
      <c r="T79" s="27">
        <v>180490.022</v>
      </c>
      <c r="U79" s="27">
        <v>201964.74100000001</v>
      </c>
      <c r="V79" s="27">
        <v>149713.10399999999</v>
      </c>
      <c r="W79" s="27">
        <v>184370.253</v>
      </c>
      <c r="X79" s="27">
        <v>185952.89199999999</v>
      </c>
      <c r="Y79" s="27">
        <v>181556.22500000001</v>
      </c>
      <c r="Z79" s="27">
        <v>180366.40599999999</v>
      </c>
      <c r="AA79" s="27">
        <v>179575.106</v>
      </c>
      <c r="AB79" s="27">
        <v>171757.9</v>
      </c>
      <c r="AC79" s="27">
        <v>178319.56599999999</v>
      </c>
      <c r="AD79" s="27">
        <v>183130.68299999999</v>
      </c>
      <c r="AE79" s="27">
        <v>181520.046</v>
      </c>
      <c r="AF79" s="27">
        <v>176707.462</v>
      </c>
      <c r="AG79" s="27">
        <v>181646.56200000001</v>
      </c>
      <c r="AH79" s="27">
        <v>182769.889</v>
      </c>
      <c r="AI79" s="27">
        <v>183074.424</v>
      </c>
      <c r="AJ79" s="27">
        <v>181853.014</v>
      </c>
      <c r="AK79" s="27">
        <v>178126.34599999999</v>
      </c>
      <c r="AL79" s="27">
        <v>180480.14600000001</v>
      </c>
      <c r="AM79" s="27">
        <v>178124.50099999999</v>
      </c>
      <c r="AN79" s="27">
        <v>167346.21299999999</v>
      </c>
      <c r="AO79" s="27">
        <v>180184.10500000001</v>
      </c>
      <c r="AP79" s="27">
        <v>179237.19399999999</v>
      </c>
      <c r="AQ79" s="27">
        <v>176202.538</v>
      </c>
      <c r="AR79" s="27">
        <v>178207.677</v>
      </c>
      <c r="AS79" s="27">
        <v>177737.72099999999</v>
      </c>
      <c r="AT79" s="27">
        <v>179509.52799999999</v>
      </c>
      <c r="AU79" s="27">
        <v>183434.114</v>
      </c>
      <c r="AV79" s="27">
        <v>181267.51300000001</v>
      </c>
      <c r="AW79" s="27">
        <v>178933.46900000001</v>
      </c>
      <c r="AX79" s="27">
        <v>180412</v>
      </c>
      <c r="AY79" s="27">
        <v>462470</v>
      </c>
      <c r="AZ79" s="27">
        <v>433102</v>
      </c>
      <c r="BA79" s="27">
        <v>428899</v>
      </c>
      <c r="BB79" s="27">
        <v>421038</v>
      </c>
      <c r="BC79" s="27">
        <v>429776</v>
      </c>
      <c r="BD79" s="27">
        <v>430017</v>
      </c>
      <c r="BE79" s="27">
        <v>429780</v>
      </c>
      <c r="BF79" s="27">
        <v>438284</v>
      </c>
      <c r="BG79" s="27">
        <v>412333</v>
      </c>
      <c r="BH79" s="27">
        <v>408896</v>
      </c>
      <c r="BI79" s="27">
        <v>404981</v>
      </c>
      <c r="BJ79" s="27">
        <v>391651</v>
      </c>
      <c r="BK79" s="27">
        <v>400438</v>
      </c>
      <c r="BL79" s="27">
        <v>404787</v>
      </c>
      <c r="BM79" s="27">
        <v>410336</v>
      </c>
      <c r="BN79" s="27">
        <v>411526</v>
      </c>
      <c r="BO79" s="27">
        <v>434560</v>
      </c>
      <c r="BP79" s="27">
        <v>424578</v>
      </c>
      <c r="BQ79" s="27">
        <v>434806</v>
      </c>
      <c r="BR79" s="27">
        <v>442537</v>
      </c>
      <c r="BS79" s="27">
        <v>428158</v>
      </c>
      <c r="BT79" s="27">
        <v>440547</v>
      </c>
      <c r="BU79" s="27">
        <v>430027</v>
      </c>
      <c r="BV79" s="27">
        <v>417107</v>
      </c>
      <c r="BW79" s="27">
        <v>431991</v>
      </c>
      <c r="BX79" s="27">
        <v>423530</v>
      </c>
      <c r="BY79" s="27">
        <v>424023</v>
      </c>
      <c r="BZ79" s="27">
        <v>417174</v>
      </c>
      <c r="CA79" s="27">
        <v>426892</v>
      </c>
      <c r="CB79" s="27">
        <v>416765</v>
      </c>
      <c r="CC79" s="27">
        <v>428841</v>
      </c>
      <c r="CD79" s="27">
        <v>420492</v>
      </c>
      <c r="CE79" s="27">
        <v>399601</v>
      </c>
      <c r="CF79" s="27">
        <v>412519</v>
      </c>
      <c r="CG79" s="27">
        <v>398208</v>
      </c>
      <c r="CH79" s="27">
        <v>399390</v>
      </c>
      <c r="CI79" s="27">
        <v>400673</v>
      </c>
      <c r="CJ79" s="27">
        <v>387888</v>
      </c>
      <c r="CK79" s="27">
        <v>406338</v>
      </c>
      <c r="CL79" s="27">
        <v>412316</v>
      </c>
      <c r="CM79" s="27">
        <v>416204</v>
      </c>
      <c r="CN79" s="27">
        <v>411485</v>
      </c>
      <c r="CO79" s="27">
        <v>428436</v>
      </c>
      <c r="CP79" s="27">
        <v>424522</v>
      </c>
      <c r="CQ79" s="27">
        <v>422934</v>
      </c>
      <c r="CR79" s="27">
        <v>432181</v>
      </c>
      <c r="CS79" s="27">
        <v>427308</v>
      </c>
      <c r="CT79" s="27">
        <v>435435</v>
      </c>
      <c r="CU79" s="27">
        <v>435161</v>
      </c>
      <c r="CV79" s="27">
        <v>419609</v>
      </c>
      <c r="CW79" s="27">
        <v>434762</v>
      </c>
      <c r="CX79" s="27">
        <v>443587</v>
      </c>
      <c r="CY79" s="27">
        <v>444572</v>
      </c>
      <c r="CZ79" s="27">
        <v>439870</v>
      </c>
      <c r="DA79" s="27">
        <v>450959</v>
      </c>
      <c r="DB79" s="27">
        <v>455815</v>
      </c>
      <c r="DC79" s="27">
        <v>461689</v>
      </c>
      <c r="DD79" s="27">
        <v>465984</v>
      </c>
      <c r="DE79" s="27">
        <v>462303</v>
      </c>
      <c r="DF79" s="27">
        <v>471850</v>
      </c>
      <c r="DG79" s="27">
        <v>474469</v>
      </c>
      <c r="DH79" s="27">
        <v>466338</v>
      </c>
      <c r="DI79" s="27">
        <v>500344</v>
      </c>
      <c r="DJ79" s="27">
        <v>504211</v>
      </c>
      <c r="DK79" s="27">
        <v>510692</v>
      </c>
      <c r="DL79" s="27">
        <v>527518</v>
      </c>
      <c r="DM79" s="27">
        <v>539052</v>
      </c>
      <c r="DN79" s="27">
        <v>554022</v>
      </c>
      <c r="DO79" s="27">
        <v>553781</v>
      </c>
      <c r="DP79" s="27">
        <v>576571</v>
      </c>
      <c r="DQ79" s="27">
        <v>575581</v>
      </c>
      <c r="DR79" s="27">
        <v>579803</v>
      </c>
      <c r="DS79" s="27">
        <v>596850</v>
      </c>
      <c r="DT79" s="27">
        <v>584213</v>
      </c>
      <c r="DU79" s="27">
        <v>626982</v>
      </c>
      <c r="DV79" s="27">
        <v>628006</v>
      </c>
      <c r="DW79" s="27">
        <v>662945</v>
      </c>
      <c r="DX79" s="27">
        <v>661475</v>
      </c>
      <c r="DY79" s="27">
        <v>682880</v>
      </c>
      <c r="DZ79" s="27">
        <v>709454</v>
      </c>
      <c r="EA79" s="27">
        <v>704090</v>
      </c>
      <c r="EB79" s="27">
        <v>722143</v>
      </c>
      <c r="EC79" s="27">
        <v>730417</v>
      </c>
    </row>
    <row r="80" spans="1:133" s="6" customFormat="1" ht="15.6" customHeight="1" outlineLevel="1" x14ac:dyDescent="0.2">
      <c r="A80" s="28" t="s">
        <v>59</v>
      </c>
      <c r="B80" s="27">
        <v>6651.9757399999999</v>
      </c>
      <c r="C80" s="27">
        <v>8564.762130000001</v>
      </c>
      <c r="D80" s="27">
        <v>7827.48081</v>
      </c>
      <c r="E80" s="27">
        <v>7282.9903099999992</v>
      </c>
      <c r="F80" s="27">
        <v>6548.1566900000007</v>
      </c>
      <c r="G80" s="27">
        <v>6792.5470599999999</v>
      </c>
      <c r="H80" s="27">
        <v>7036.1109999999999</v>
      </c>
      <c r="I80" s="27">
        <v>7588.2629999999999</v>
      </c>
      <c r="J80" s="27">
        <v>4876.1880000000001</v>
      </c>
      <c r="K80" s="27">
        <v>8473.5069999999996</v>
      </c>
      <c r="L80" s="27">
        <v>8224.4619999999995</v>
      </c>
      <c r="M80" s="27">
        <v>7922.5559999999996</v>
      </c>
      <c r="N80" s="27">
        <v>9208.9449999999997</v>
      </c>
      <c r="O80" s="27">
        <v>8023.0929999999998</v>
      </c>
      <c r="P80" s="27">
        <v>7901.0529999999999</v>
      </c>
      <c r="Q80" s="27">
        <v>7001.3519999999999</v>
      </c>
      <c r="R80" s="27">
        <v>6412.1149999999998</v>
      </c>
      <c r="S80" s="27">
        <v>6958.5839999999998</v>
      </c>
      <c r="T80" s="27">
        <v>6591.7790000000005</v>
      </c>
      <c r="U80" s="27">
        <v>9484.5130000000008</v>
      </c>
      <c r="V80" s="27">
        <v>6638.4380000000001</v>
      </c>
      <c r="W80" s="27">
        <v>6472.8209999999999</v>
      </c>
      <c r="X80" s="27">
        <v>6535.7740000000003</v>
      </c>
      <c r="Y80" s="27">
        <v>6568.0929999999998</v>
      </c>
      <c r="Z80" s="27">
        <v>5859.4430000000002</v>
      </c>
      <c r="AA80" s="27">
        <v>5047.2449999999999</v>
      </c>
      <c r="AB80" s="27">
        <v>4902.4970000000003</v>
      </c>
      <c r="AC80" s="27">
        <v>4584.799</v>
      </c>
      <c r="AD80" s="27">
        <v>4615.848</v>
      </c>
      <c r="AE80" s="27">
        <v>4842.2280000000001</v>
      </c>
      <c r="AF80" s="27">
        <v>4870.3919999999998</v>
      </c>
      <c r="AG80" s="27">
        <v>4935.3320000000003</v>
      </c>
      <c r="AH80" s="27">
        <v>4900.2539999999999</v>
      </c>
      <c r="AI80" s="27">
        <v>4416.4359999999997</v>
      </c>
      <c r="AJ80" s="27">
        <v>4260.7460000000001</v>
      </c>
      <c r="AK80" s="27">
        <v>4259.07</v>
      </c>
      <c r="AL80" s="27">
        <v>4213.1880000000001</v>
      </c>
      <c r="AM80" s="27">
        <v>3966.8049999999998</v>
      </c>
      <c r="AN80" s="27">
        <v>3704.5830000000001</v>
      </c>
      <c r="AO80" s="27">
        <v>3990.817</v>
      </c>
      <c r="AP80" s="27">
        <v>4136.6469999999999</v>
      </c>
      <c r="AQ80" s="27">
        <v>3849.7820000000002</v>
      </c>
      <c r="AR80" s="27">
        <v>3859.23</v>
      </c>
      <c r="AS80" s="27">
        <v>3749.15</v>
      </c>
      <c r="AT80" s="27">
        <v>3981.0039999999999</v>
      </c>
      <c r="AU80" s="27">
        <v>4147.9579999999996</v>
      </c>
      <c r="AV80" s="27">
        <v>4066.652</v>
      </c>
      <c r="AW80" s="27">
        <v>4063.6410000000001</v>
      </c>
      <c r="AX80" s="27">
        <v>4211</v>
      </c>
      <c r="AY80" s="27">
        <v>18738</v>
      </c>
      <c r="AZ80" s="27">
        <v>17642</v>
      </c>
      <c r="BA80" s="27">
        <v>16903</v>
      </c>
      <c r="BB80" s="27">
        <v>16686</v>
      </c>
      <c r="BC80" s="27">
        <v>16737</v>
      </c>
      <c r="BD80" s="27">
        <v>15905</v>
      </c>
      <c r="BE80" s="27">
        <v>15327</v>
      </c>
      <c r="BF80" s="27">
        <v>15786</v>
      </c>
      <c r="BG80" s="27">
        <v>15004</v>
      </c>
      <c r="BH80" s="27">
        <v>14784</v>
      </c>
      <c r="BI80" s="27">
        <v>14679</v>
      </c>
      <c r="BJ80" s="27">
        <v>13714</v>
      </c>
      <c r="BK80" s="27">
        <v>13830</v>
      </c>
      <c r="BL80" s="27">
        <v>14592</v>
      </c>
      <c r="BM80" s="27">
        <v>16129</v>
      </c>
      <c r="BN80" s="27">
        <v>15456</v>
      </c>
      <c r="BO80" s="27">
        <v>15154</v>
      </c>
      <c r="BP80" s="27">
        <v>14953</v>
      </c>
      <c r="BQ80" s="27">
        <v>15398</v>
      </c>
      <c r="BR80" s="27">
        <v>15429</v>
      </c>
      <c r="BS80" s="27">
        <v>16032</v>
      </c>
      <c r="BT80" s="27">
        <v>15991</v>
      </c>
      <c r="BU80" s="27">
        <v>15241</v>
      </c>
      <c r="BV80" s="27">
        <v>13209</v>
      </c>
      <c r="BW80" s="27">
        <v>13519</v>
      </c>
      <c r="BX80" s="27">
        <v>12974</v>
      </c>
      <c r="BY80" s="27">
        <v>12783</v>
      </c>
      <c r="BZ80" s="27">
        <v>12327</v>
      </c>
      <c r="CA80" s="27">
        <v>12160</v>
      </c>
      <c r="CB80" s="27">
        <v>11698</v>
      </c>
      <c r="CC80" s="27">
        <v>11632</v>
      </c>
      <c r="CD80" s="27">
        <v>11503</v>
      </c>
      <c r="CE80" s="27">
        <v>11071</v>
      </c>
      <c r="CF80" s="27">
        <v>10180</v>
      </c>
      <c r="CG80" s="27">
        <v>10467</v>
      </c>
      <c r="CH80" s="27">
        <v>9608</v>
      </c>
      <c r="CI80" s="27">
        <v>9651</v>
      </c>
      <c r="CJ80" s="27">
        <v>9898</v>
      </c>
      <c r="CK80" s="27">
        <v>9815</v>
      </c>
      <c r="CL80" s="27">
        <v>8572</v>
      </c>
      <c r="CM80" s="27">
        <v>7781</v>
      </c>
      <c r="CN80" s="27">
        <v>6537</v>
      </c>
      <c r="CO80" s="27">
        <v>7101</v>
      </c>
      <c r="CP80" s="27">
        <v>7002</v>
      </c>
      <c r="CQ80" s="27">
        <v>6673</v>
      </c>
      <c r="CR80" s="27">
        <v>6960</v>
      </c>
      <c r="CS80" s="27">
        <v>6887</v>
      </c>
      <c r="CT80" s="27">
        <v>7420</v>
      </c>
      <c r="CU80" s="27">
        <v>7361</v>
      </c>
      <c r="CV80" s="27">
        <v>7768</v>
      </c>
      <c r="CW80" s="27">
        <v>7881</v>
      </c>
      <c r="CX80" s="27">
        <v>8011</v>
      </c>
      <c r="CY80" s="27">
        <v>7918</v>
      </c>
      <c r="CZ80" s="27">
        <v>8203</v>
      </c>
      <c r="DA80" s="27">
        <v>8300</v>
      </c>
      <c r="DB80" s="27">
        <v>8557</v>
      </c>
      <c r="DC80" s="27">
        <v>8514</v>
      </c>
      <c r="DD80" s="27">
        <v>7986</v>
      </c>
      <c r="DE80" s="27">
        <v>7553</v>
      </c>
      <c r="DF80" s="27">
        <v>7345</v>
      </c>
      <c r="DG80" s="27">
        <v>7229</v>
      </c>
      <c r="DH80" s="27">
        <v>7425</v>
      </c>
      <c r="DI80" s="27">
        <v>7407</v>
      </c>
      <c r="DJ80" s="27">
        <v>7267</v>
      </c>
      <c r="DK80" s="27">
        <v>6936</v>
      </c>
      <c r="DL80" s="27">
        <v>6637</v>
      </c>
      <c r="DM80" s="27">
        <v>6986</v>
      </c>
      <c r="DN80" s="27">
        <v>7117</v>
      </c>
      <c r="DO80" s="27">
        <v>7154</v>
      </c>
      <c r="DP80" s="27">
        <v>7324</v>
      </c>
      <c r="DQ80" s="27">
        <v>7806</v>
      </c>
      <c r="DR80" s="27">
        <v>7197</v>
      </c>
      <c r="DS80" s="27">
        <v>7050</v>
      </c>
      <c r="DT80" s="27">
        <v>6373</v>
      </c>
      <c r="DU80" s="27">
        <v>6136</v>
      </c>
      <c r="DV80" s="27">
        <v>6087</v>
      </c>
      <c r="DW80" s="27">
        <v>5933</v>
      </c>
      <c r="DX80" s="27">
        <v>5675</v>
      </c>
      <c r="DY80" s="27">
        <v>5559</v>
      </c>
      <c r="DZ80" s="27">
        <v>5476</v>
      </c>
      <c r="EA80" s="27">
        <v>5440</v>
      </c>
      <c r="EB80" s="27">
        <v>5341</v>
      </c>
      <c r="EC80" s="27">
        <v>5236</v>
      </c>
    </row>
    <row r="81" spans="1:133" s="6" customFormat="1" ht="15.6" customHeight="1" x14ac:dyDescent="0.2">
      <c r="A81" s="29" t="s">
        <v>75</v>
      </c>
      <c r="B81" s="27">
        <v>8764.8189999999995</v>
      </c>
      <c r="C81" s="27">
        <v>8510.7389999999996</v>
      </c>
      <c r="D81" s="27">
        <v>8086.4690000000001</v>
      </c>
      <c r="E81" s="27">
        <v>8058.26</v>
      </c>
      <c r="F81" s="27">
        <v>7958.7960000000003</v>
      </c>
      <c r="G81" s="27">
        <v>7920.134</v>
      </c>
      <c r="H81" s="27">
        <v>7967.6959999999999</v>
      </c>
      <c r="I81" s="27">
        <v>7889.3059999999996</v>
      </c>
      <c r="J81" s="27">
        <v>7941.2209999999995</v>
      </c>
      <c r="K81" s="27">
        <v>7987.223</v>
      </c>
      <c r="L81" s="27">
        <v>7795.0730000000003</v>
      </c>
      <c r="M81" s="27">
        <v>7846.3190000000004</v>
      </c>
      <c r="N81" s="27">
        <v>7849.0169999999998</v>
      </c>
      <c r="O81" s="27">
        <v>7700.643</v>
      </c>
      <c r="P81" s="27">
        <v>7800.9579999999996</v>
      </c>
      <c r="Q81" s="27">
        <v>8222.5779999999995</v>
      </c>
      <c r="R81" s="27">
        <v>8560.6569999999992</v>
      </c>
      <c r="S81" s="27">
        <v>8528.3610000000008</v>
      </c>
      <c r="T81" s="27">
        <v>8691.2780000000002</v>
      </c>
      <c r="U81" s="27">
        <v>9063.5609999999997</v>
      </c>
      <c r="V81" s="27">
        <v>9986.8670000000002</v>
      </c>
      <c r="W81" s="27">
        <v>10034.281999999999</v>
      </c>
      <c r="X81" s="27">
        <v>10613.984</v>
      </c>
      <c r="Y81" s="27">
        <v>10668.594999999999</v>
      </c>
      <c r="Z81" s="27">
        <v>11209.924000000001</v>
      </c>
      <c r="AA81" s="27">
        <v>11511.181</v>
      </c>
      <c r="AB81" s="27">
        <v>11468.806</v>
      </c>
      <c r="AC81" s="27">
        <v>11357.941999999999</v>
      </c>
      <c r="AD81" s="27">
        <v>10768.847</v>
      </c>
      <c r="AE81" s="27">
        <v>11295.857</v>
      </c>
      <c r="AF81" s="27">
        <v>11486.031000000001</v>
      </c>
      <c r="AG81" s="27">
        <v>11845.725</v>
      </c>
      <c r="AH81" s="27">
        <v>11989.67</v>
      </c>
      <c r="AI81" s="27">
        <v>12182.793</v>
      </c>
      <c r="AJ81" s="27">
        <v>11846.465</v>
      </c>
      <c r="AK81" s="27">
        <v>16734.242999999999</v>
      </c>
      <c r="AL81" s="27">
        <v>16788.255000000001</v>
      </c>
      <c r="AM81" s="27">
        <v>16882.628000000001</v>
      </c>
      <c r="AN81" s="27">
        <v>15314.18</v>
      </c>
      <c r="AO81" s="27">
        <v>15611.308000000001</v>
      </c>
      <c r="AP81" s="27">
        <v>13710.984</v>
      </c>
      <c r="AQ81" s="27">
        <v>15475.641</v>
      </c>
      <c r="AR81" s="27">
        <v>14092.424999999999</v>
      </c>
      <c r="AS81" s="27">
        <v>12765.32</v>
      </c>
      <c r="AT81" s="27">
        <v>13925.49</v>
      </c>
      <c r="AU81" s="27">
        <v>13234.602000000001</v>
      </c>
      <c r="AV81" s="27">
        <v>15077.912</v>
      </c>
      <c r="AW81" s="27">
        <v>16089.174000000001</v>
      </c>
      <c r="AX81" s="27">
        <v>16246</v>
      </c>
      <c r="AY81" s="27">
        <v>14878</v>
      </c>
      <c r="AZ81" s="27">
        <v>15870</v>
      </c>
      <c r="BA81" s="27">
        <v>12790</v>
      </c>
      <c r="BB81" s="27">
        <v>12884</v>
      </c>
      <c r="BC81" s="27">
        <v>13240</v>
      </c>
      <c r="BD81" s="27">
        <v>13548</v>
      </c>
      <c r="BE81" s="27">
        <v>13871</v>
      </c>
      <c r="BF81" s="27">
        <v>14059</v>
      </c>
      <c r="BG81" s="27">
        <v>14052</v>
      </c>
      <c r="BH81" s="27">
        <v>14239</v>
      </c>
      <c r="BI81" s="27">
        <v>14302</v>
      </c>
      <c r="BJ81" s="27">
        <v>14575</v>
      </c>
      <c r="BK81" s="27">
        <v>14500</v>
      </c>
      <c r="BL81" s="27">
        <v>14507</v>
      </c>
      <c r="BM81" s="27">
        <v>14667</v>
      </c>
      <c r="BN81" s="27">
        <v>14557</v>
      </c>
      <c r="BO81" s="27">
        <v>14310</v>
      </c>
      <c r="BP81" s="27">
        <v>14132</v>
      </c>
      <c r="BQ81" s="27">
        <v>13827</v>
      </c>
      <c r="BR81" s="27">
        <v>13590</v>
      </c>
      <c r="BS81" s="27">
        <v>13419</v>
      </c>
      <c r="BT81" s="27">
        <v>13625</v>
      </c>
      <c r="BU81" s="27">
        <v>13424</v>
      </c>
      <c r="BV81" s="27">
        <v>12853</v>
      </c>
      <c r="BW81" s="27">
        <v>13609</v>
      </c>
      <c r="BX81" s="27">
        <v>13787</v>
      </c>
      <c r="BY81" s="27">
        <v>14051</v>
      </c>
      <c r="BZ81" s="27">
        <v>14874</v>
      </c>
      <c r="CA81" s="27">
        <v>14898</v>
      </c>
      <c r="CB81" s="27">
        <v>14869</v>
      </c>
      <c r="CC81" s="27">
        <v>15338</v>
      </c>
      <c r="CD81" s="27">
        <v>15364</v>
      </c>
      <c r="CE81" s="27">
        <v>15906</v>
      </c>
      <c r="CF81" s="27">
        <v>15996</v>
      </c>
      <c r="CG81" s="27">
        <v>16174</v>
      </c>
      <c r="CH81" s="27">
        <v>16312</v>
      </c>
      <c r="CI81" s="27">
        <v>16449</v>
      </c>
      <c r="CJ81" s="27">
        <v>16504</v>
      </c>
      <c r="CK81" s="27">
        <v>16241</v>
      </c>
      <c r="CL81" s="27">
        <v>15839</v>
      </c>
      <c r="CM81" s="27">
        <v>17095</v>
      </c>
      <c r="CN81" s="27">
        <v>17425</v>
      </c>
      <c r="CO81" s="27">
        <v>17524</v>
      </c>
      <c r="CP81" s="27">
        <v>17566</v>
      </c>
      <c r="CQ81" s="27">
        <v>16983</v>
      </c>
      <c r="CR81" s="27">
        <v>16526</v>
      </c>
      <c r="CS81" s="27">
        <v>16441</v>
      </c>
      <c r="CT81" s="27">
        <v>16906</v>
      </c>
      <c r="CU81" s="27">
        <v>16031</v>
      </c>
      <c r="CV81" s="27">
        <v>15049</v>
      </c>
      <c r="CW81" s="27">
        <v>14085</v>
      </c>
      <c r="CX81" s="27">
        <v>13198</v>
      </c>
      <c r="CY81" s="27">
        <v>12550</v>
      </c>
      <c r="CZ81" s="27">
        <v>12062</v>
      </c>
      <c r="DA81" s="27">
        <v>11190</v>
      </c>
      <c r="DB81" s="27">
        <v>10871</v>
      </c>
      <c r="DC81" s="27">
        <v>10440</v>
      </c>
      <c r="DD81" s="27">
        <v>9180</v>
      </c>
      <c r="DE81" s="27">
        <v>8921</v>
      </c>
      <c r="DF81" s="27">
        <v>8714</v>
      </c>
      <c r="DG81" s="27">
        <v>8149</v>
      </c>
      <c r="DH81" s="27">
        <v>8009</v>
      </c>
      <c r="DI81" s="27">
        <v>6940</v>
      </c>
      <c r="DJ81" s="27">
        <v>5706</v>
      </c>
      <c r="DK81" s="27">
        <v>5547</v>
      </c>
      <c r="DL81" s="27">
        <v>5601</v>
      </c>
      <c r="DM81" s="27">
        <v>5806</v>
      </c>
      <c r="DN81" s="27">
        <v>5397</v>
      </c>
      <c r="DO81" s="27">
        <v>5503</v>
      </c>
      <c r="DP81" s="27">
        <v>4962</v>
      </c>
      <c r="DQ81" s="27">
        <v>4868</v>
      </c>
      <c r="DR81" s="27">
        <v>23089</v>
      </c>
      <c r="DS81" s="27">
        <v>22806</v>
      </c>
      <c r="DT81" s="27">
        <v>22502</v>
      </c>
      <c r="DU81" s="27">
        <v>3601</v>
      </c>
      <c r="DV81" s="27">
        <v>3617</v>
      </c>
      <c r="DW81" s="27">
        <v>3572</v>
      </c>
      <c r="DX81" s="27">
        <v>3321</v>
      </c>
      <c r="DY81" s="27">
        <v>3264</v>
      </c>
      <c r="DZ81" s="27">
        <v>2826</v>
      </c>
      <c r="EA81" s="27">
        <v>2252</v>
      </c>
      <c r="EB81" s="27">
        <v>3752</v>
      </c>
      <c r="EC81" s="27">
        <v>3560</v>
      </c>
    </row>
    <row r="82" spans="1:133" s="6" customFormat="1" ht="15.6" customHeight="1" outlineLevel="1" x14ac:dyDescent="0.2">
      <c r="A82" s="28" t="s">
        <v>58</v>
      </c>
      <c r="B82" s="27">
        <v>8612.5360000000001</v>
      </c>
      <c r="C82" s="27">
        <v>8339.9069999999992</v>
      </c>
      <c r="D82" s="27">
        <v>7937.0280000000002</v>
      </c>
      <c r="E82" s="27">
        <v>7947.2070000000003</v>
      </c>
      <c r="F82" s="27">
        <v>7870.8</v>
      </c>
      <c r="G82" s="27">
        <v>7832.8230000000003</v>
      </c>
      <c r="H82" s="27">
        <v>7872.8019999999997</v>
      </c>
      <c r="I82" s="27">
        <v>7743.5249999999996</v>
      </c>
      <c r="J82" s="27">
        <v>7775.9430000000002</v>
      </c>
      <c r="K82" s="27">
        <v>7823.0990000000002</v>
      </c>
      <c r="L82" s="27">
        <v>7669.0559999999996</v>
      </c>
      <c r="M82" s="27">
        <v>7766.7030000000004</v>
      </c>
      <c r="N82" s="27">
        <v>7761.8310000000001</v>
      </c>
      <c r="O82" s="27">
        <v>7609.74</v>
      </c>
      <c r="P82" s="27">
        <v>7702.1469999999999</v>
      </c>
      <c r="Q82" s="27">
        <v>7974.4740000000002</v>
      </c>
      <c r="R82" s="27">
        <v>8224.3619999999992</v>
      </c>
      <c r="S82" s="27">
        <v>8175.232</v>
      </c>
      <c r="T82" s="27">
        <v>8353.8520000000008</v>
      </c>
      <c r="U82" s="27">
        <v>8670.6329999999998</v>
      </c>
      <c r="V82" s="27">
        <v>9613.1029999999992</v>
      </c>
      <c r="W82" s="27">
        <v>9674.2849999999999</v>
      </c>
      <c r="X82" s="27">
        <v>10301.477999999999</v>
      </c>
      <c r="Y82" s="27">
        <v>10253.498</v>
      </c>
      <c r="Z82" s="27">
        <v>10811.321</v>
      </c>
      <c r="AA82" s="27">
        <v>11115.57</v>
      </c>
      <c r="AB82" s="27">
        <v>10828.674000000001</v>
      </c>
      <c r="AC82" s="27">
        <v>10734.268</v>
      </c>
      <c r="AD82" s="27">
        <v>10768.209000000001</v>
      </c>
      <c r="AE82" s="27">
        <v>11148.351000000001</v>
      </c>
      <c r="AF82" s="27">
        <v>11321.486000000001</v>
      </c>
      <c r="AG82" s="27">
        <v>11679.687</v>
      </c>
      <c r="AH82" s="27">
        <v>11766.545</v>
      </c>
      <c r="AI82" s="27">
        <v>11961.817999999999</v>
      </c>
      <c r="AJ82" s="27">
        <v>11582.264999999999</v>
      </c>
      <c r="AK82" s="27">
        <v>12001.218999999999</v>
      </c>
      <c r="AL82" s="27">
        <v>12110.4</v>
      </c>
      <c r="AM82" s="27">
        <v>12170.388999999999</v>
      </c>
      <c r="AN82" s="27">
        <v>11945.416999999999</v>
      </c>
      <c r="AO82" s="27">
        <v>12129.448</v>
      </c>
      <c r="AP82" s="27">
        <v>11967.815000000001</v>
      </c>
      <c r="AQ82" s="27">
        <v>12187.75</v>
      </c>
      <c r="AR82" s="27">
        <v>12942.050999999999</v>
      </c>
      <c r="AS82" s="27">
        <v>12646.286</v>
      </c>
      <c r="AT82" s="27">
        <v>13029.471</v>
      </c>
      <c r="AU82" s="27">
        <v>13180.671</v>
      </c>
      <c r="AV82" s="27">
        <v>12683.607</v>
      </c>
      <c r="AW82" s="27">
        <v>12675.013999999999</v>
      </c>
      <c r="AX82" s="27">
        <v>12984</v>
      </c>
      <c r="AY82" s="27">
        <v>12946</v>
      </c>
      <c r="AZ82" s="27">
        <v>12863</v>
      </c>
      <c r="BA82" s="27">
        <v>12775</v>
      </c>
      <c r="BB82" s="27">
        <v>12869</v>
      </c>
      <c r="BC82" s="27">
        <v>13223</v>
      </c>
      <c r="BD82" s="27">
        <v>13428</v>
      </c>
      <c r="BE82" s="27">
        <v>13776</v>
      </c>
      <c r="BF82" s="27">
        <v>13897</v>
      </c>
      <c r="BG82" s="27">
        <v>13854</v>
      </c>
      <c r="BH82" s="27">
        <v>14017</v>
      </c>
      <c r="BI82" s="27">
        <v>14046</v>
      </c>
      <c r="BJ82" s="27">
        <v>14292</v>
      </c>
      <c r="BK82" s="27">
        <v>14201</v>
      </c>
      <c r="BL82" s="27">
        <v>14162</v>
      </c>
      <c r="BM82" s="27">
        <v>14249</v>
      </c>
      <c r="BN82" s="27">
        <v>14161</v>
      </c>
      <c r="BO82" s="27">
        <v>13973</v>
      </c>
      <c r="BP82" s="27">
        <v>13774</v>
      </c>
      <c r="BQ82" s="27">
        <v>13513</v>
      </c>
      <c r="BR82" s="27">
        <v>13309</v>
      </c>
      <c r="BS82" s="27">
        <v>13159</v>
      </c>
      <c r="BT82" s="27">
        <v>13294</v>
      </c>
      <c r="BU82" s="27">
        <v>13109</v>
      </c>
      <c r="BV82" s="27">
        <v>12523</v>
      </c>
      <c r="BW82" s="27">
        <v>13280</v>
      </c>
      <c r="BX82" s="27">
        <v>13237</v>
      </c>
      <c r="BY82" s="27">
        <v>13390</v>
      </c>
      <c r="BZ82" s="27">
        <v>14444</v>
      </c>
      <c r="CA82" s="27">
        <v>14393</v>
      </c>
      <c r="CB82" s="27">
        <v>14381</v>
      </c>
      <c r="CC82" s="27">
        <v>14742</v>
      </c>
      <c r="CD82" s="27">
        <v>14785</v>
      </c>
      <c r="CE82" s="27">
        <v>14962</v>
      </c>
      <c r="CF82" s="27">
        <v>15152</v>
      </c>
      <c r="CG82" s="27">
        <v>15290</v>
      </c>
      <c r="CH82" s="27">
        <v>15460</v>
      </c>
      <c r="CI82" s="27">
        <v>15565</v>
      </c>
      <c r="CJ82" s="27">
        <v>15622</v>
      </c>
      <c r="CK82" s="27">
        <v>15591</v>
      </c>
      <c r="CL82" s="27">
        <v>15387</v>
      </c>
      <c r="CM82" s="27">
        <v>16694</v>
      </c>
      <c r="CN82" s="27">
        <v>17351</v>
      </c>
      <c r="CO82" s="27">
        <v>17094</v>
      </c>
      <c r="CP82" s="27">
        <v>17147</v>
      </c>
      <c r="CQ82" s="27">
        <v>16587</v>
      </c>
      <c r="CR82" s="27">
        <v>16103</v>
      </c>
      <c r="CS82" s="27">
        <v>16037</v>
      </c>
      <c r="CT82" s="27">
        <v>16459</v>
      </c>
      <c r="CU82" s="27">
        <v>15595</v>
      </c>
      <c r="CV82" s="27">
        <v>14591</v>
      </c>
      <c r="CW82" s="27">
        <v>13619</v>
      </c>
      <c r="CX82" s="27">
        <v>12742</v>
      </c>
      <c r="CY82" s="27">
        <v>12155</v>
      </c>
      <c r="CZ82" s="27">
        <v>11746</v>
      </c>
      <c r="DA82" s="27">
        <v>10866</v>
      </c>
      <c r="DB82" s="27">
        <v>10566</v>
      </c>
      <c r="DC82" s="27">
        <v>10146</v>
      </c>
      <c r="DD82" s="27">
        <v>8908</v>
      </c>
      <c r="DE82" s="27">
        <v>8674</v>
      </c>
      <c r="DF82" s="27">
        <v>8470</v>
      </c>
      <c r="DG82" s="27">
        <v>7898</v>
      </c>
      <c r="DH82" s="27">
        <v>7810</v>
      </c>
      <c r="DI82" s="27">
        <v>6830</v>
      </c>
      <c r="DJ82" s="27">
        <v>5616</v>
      </c>
      <c r="DK82" s="27">
        <v>5486</v>
      </c>
      <c r="DL82" s="27">
        <v>5570</v>
      </c>
      <c r="DM82" s="27">
        <v>5806</v>
      </c>
      <c r="DN82" s="27">
        <v>5397</v>
      </c>
      <c r="DO82" s="27">
        <v>5503</v>
      </c>
      <c r="DP82" s="27">
        <v>4942</v>
      </c>
      <c r="DQ82" s="27">
        <v>4850</v>
      </c>
      <c r="DR82" s="27">
        <v>23075</v>
      </c>
      <c r="DS82" s="27">
        <v>22796</v>
      </c>
      <c r="DT82" s="27">
        <v>22497</v>
      </c>
      <c r="DU82" s="27">
        <v>3599</v>
      </c>
      <c r="DV82" s="27">
        <v>3617</v>
      </c>
      <c r="DW82" s="27">
        <v>3572</v>
      </c>
      <c r="DX82" s="27">
        <v>3321</v>
      </c>
      <c r="DY82" s="27">
        <v>3062</v>
      </c>
      <c r="DZ82" s="27">
        <v>2582</v>
      </c>
      <c r="EA82" s="27">
        <v>2031</v>
      </c>
      <c r="EB82" s="27">
        <v>3727</v>
      </c>
      <c r="EC82" s="27">
        <v>3537</v>
      </c>
    </row>
    <row r="83" spans="1:133" s="6" customFormat="1" ht="15.6" customHeight="1" outlineLevel="1" x14ac:dyDescent="0.2">
      <c r="A83" s="28" t="s">
        <v>59</v>
      </c>
      <c r="B83" s="27">
        <v>152.28299999999999</v>
      </c>
      <c r="C83" s="27">
        <v>170.83199999999999</v>
      </c>
      <c r="D83" s="27">
        <v>149.441</v>
      </c>
      <c r="E83" s="27">
        <v>111.053</v>
      </c>
      <c r="F83" s="27">
        <v>87.995999999999995</v>
      </c>
      <c r="G83" s="27">
        <v>87.311000000000007</v>
      </c>
      <c r="H83" s="27">
        <v>94.894000000000005</v>
      </c>
      <c r="I83" s="27">
        <v>145.78100000000001</v>
      </c>
      <c r="J83" s="27">
        <v>165.27799999999999</v>
      </c>
      <c r="K83" s="27">
        <v>164.124</v>
      </c>
      <c r="L83" s="27">
        <v>126.017</v>
      </c>
      <c r="M83" s="27">
        <v>79.616</v>
      </c>
      <c r="N83" s="27">
        <v>87.186000000000007</v>
      </c>
      <c r="O83" s="27">
        <v>90.903000000000006</v>
      </c>
      <c r="P83" s="27">
        <v>98.811000000000007</v>
      </c>
      <c r="Q83" s="27">
        <v>248.10400000000001</v>
      </c>
      <c r="R83" s="27">
        <v>336.29500000000002</v>
      </c>
      <c r="S83" s="27">
        <v>353.12900000000002</v>
      </c>
      <c r="T83" s="27">
        <v>337.42599999999999</v>
      </c>
      <c r="U83" s="27">
        <v>392.928</v>
      </c>
      <c r="V83" s="27">
        <v>373.76400000000001</v>
      </c>
      <c r="W83" s="27">
        <v>359.99700000000001</v>
      </c>
      <c r="X83" s="27">
        <v>312.50599999999997</v>
      </c>
      <c r="Y83" s="27">
        <v>415.09699999999998</v>
      </c>
      <c r="Z83" s="27">
        <v>398.60300000000001</v>
      </c>
      <c r="AA83" s="27">
        <v>395.61099999999999</v>
      </c>
      <c r="AB83" s="27">
        <v>640.13199999999995</v>
      </c>
      <c r="AC83" s="27">
        <v>623.67399999999998</v>
      </c>
      <c r="AD83" s="27">
        <v>0.63800000000000001</v>
      </c>
      <c r="AE83" s="27">
        <v>147.506</v>
      </c>
      <c r="AF83" s="27">
        <v>164.54499999999999</v>
      </c>
      <c r="AG83" s="27">
        <v>166.03800000000001</v>
      </c>
      <c r="AH83" s="27">
        <v>223.125</v>
      </c>
      <c r="AI83" s="27">
        <v>220.97499999999999</v>
      </c>
      <c r="AJ83" s="27">
        <v>264.2</v>
      </c>
      <c r="AK83" s="27">
        <v>4733.0240000000003</v>
      </c>
      <c r="AL83" s="27">
        <v>4677.8549999999996</v>
      </c>
      <c r="AM83" s="27">
        <v>4712.2389999999996</v>
      </c>
      <c r="AN83" s="27">
        <v>3368.7629999999999</v>
      </c>
      <c r="AO83" s="27">
        <v>3481.86</v>
      </c>
      <c r="AP83" s="27">
        <v>1743.1690000000001</v>
      </c>
      <c r="AQ83" s="27">
        <v>3287.8910000000001</v>
      </c>
      <c r="AR83" s="27">
        <v>1150.374</v>
      </c>
      <c r="AS83" s="27">
        <v>119.03400000000001</v>
      </c>
      <c r="AT83" s="27">
        <v>896.01900000000001</v>
      </c>
      <c r="AU83" s="27">
        <v>53.930999999999997</v>
      </c>
      <c r="AV83" s="27">
        <v>2394.3049999999998</v>
      </c>
      <c r="AW83" s="27">
        <v>3414.16</v>
      </c>
      <c r="AX83" s="27">
        <v>3262</v>
      </c>
      <c r="AY83" s="27">
        <v>1932</v>
      </c>
      <c r="AZ83" s="27">
        <v>3007</v>
      </c>
      <c r="BA83" s="27">
        <v>15</v>
      </c>
      <c r="BB83" s="27">
        <v>15</v>
      </c>
      <c r="BC83" s="27">
        <v>17</v>
      </c>
      <c r="BD83" s="27">
        <v>120</v>
      </c>
      <c r="BE83" s="27">
        <v>95</v>
      </c>
      <c r="BF83" s="27">
        <v>161</v>
      </c>
      <c r="BG83" s="27">
        <v>199</v>
      </c>
      <c r="BH83" s="27">
        <v>222</v>
      </c>
      <c r="BI83" s="27">
        <v>256</v>
      </c>
      <c r="BJ83" s="27">
        <v>283</v>
      </c>
      <c r="BK83" s="27">
        <v>299</v>
      </c>
      <c r="BL83" s="27">
        <v>345</v>
      </c>
      <c r="BM83" s="27">
        <v>417</v>
      </c>
      <c r="BN83" s="27">
        <v>396</v>
      </c>
      <c r="BO83" s="27">
        <v>337</v>
      </c>
      <c r="BP83" s="27">
        <v>357</v>
      </c>
      <c r="BQ83" s="27">
        <v>314</v>
      </c>
      <c r="BR83" s="27">
        <v>281</v>
      </c>
      <c r="BS83" s="27">
        <v>260</v>
      </c>
      <c r="BT83" s="27">
        <v>330</v>
      </c>
      <c r="BU83" s="27">
        <v>315</v>
      </c>
      <c r="BV83" s="27">
        <v>330</v>
      </c>
      <c r="BW83" s="27">
        <v>329</v>
      </c>
      <c r="BX83" s="27">
        <v>550</v>
      </c>
      <c r="BY83" s="27">
        <v>660</v>
      </c>
      <c r="BZ83" s="27">
        <v>430</v>
      </c>
      <c r="CA83" s="27">
        <v>506</v>
      </c>
      <c r="CB83" s="27">
        <v>488</v>
      </c>
      <c r="CC83" s="27">
        <v>597</v>
      </c>
      <c r="CD83" s="27">
        <v>579</v>
      </c>
      <c r="CE83" s="27">
        <v>945</v>
      </c>
      <c r="CF83" s="27">
        <v>844</v>
      </c>
      <c r="CG83" s="27">
        <v>883</v>
      </c>
      <c r="CH83" s="27">
        <v>852</v>
      </c>
      <c r="CI83" s="27">
        <v>884</v>
      </c>
      <c r="CJ83" s="27">
        <v>881</v>
      </c>
      <c r="CK83" s="27">
        <v>651</v>
      </c>
      <c r="CL83" s="27">
        <v>452</v>
      </c>
      <c r="CM83" s="27">
        <v>402</v>
      </c>
      <c r="CN83" s="27">
        <v>74</v>
      </c>
      <c r="CO83" s="27">
        <v>430</v>
      </c>
      <c r="CP83" s="27">
        <v>419</v>
      </c>
      <c r="CQ83" s="27">
        <v>396</v>
      </c>
      <c r="CR83" s="27">
        <v>423</v>
      </c>
      <c r="CS83" s="27">
        <v>404</v>
      </c>
      <c r="CT83" s="27">
        <v>447</v>
      </c>
      <c r="CU83" s="27">
        <v>435</v>
      </c>
      <c r="CV83" s="27">
        <v>458</v>
      </c>
      <c r="CW83" s="27">
        <v>466</v>
      </c>
      <c r="CX83" s="27">
        <v>456</v>
      </c>
      <c r="CY83" s="27">
        <v>395</v>
      </c>
      <c r="CZ83" s="27">
        <v>315</v>
      </c>
      <c r="DA83" s="27">
        <v>324</v>
      </c>
      <c r="DB83" s="27">
        <v>305</v>
      </c>
      <c r="DC83" s="27">
        <v>294</v>
      </c>
      <c r="DD83" s="27">
        <v>273</v>
      </c>
      <c r="DE83" s="27">
        <v>246</v>
      </c>
      <c r="DF83" s="27">
        <v>244</v>
      </c>
      <c r="DG83" s="27">
        <v>250</v>
      </c>
      <c r="DH83" s="27">
        <v>199</v>
      </c>
      <c r="DI83" s="27">
        <v>110</v>
      </c>
      <c r="DJ83" s="27">
        <v>90</v>
      </c>
      <c r="DK83" s="27">
        <v>60</v>
      </c>
      <c r="DL83" s="27">
        <v>31</v>
      </c>
      <c r="DM83" s="27">
        <v>0</v>
      </c>
      <c r="DN83" s="27">
        <v>0</v>
      </c>
      <c r="DO83" s="27">
        <v>0</v>
      </c>
      <c r="DP83" s="27">
        <v>20</v>
      </c>
      <c r="DQ83" s="27">
        <v>18</v>
      </c>
      <c r="DR83" s="27">
        <v>13</v>
      </c>
      <c r="DS83" s="27">
        <v>10</v>
      </c>
      <c r="DT83" s="27">
        <v>6</v>
      </c>
      <c r="DU83" s="27">
        <v>3</v>
      </c>
      <c r="DV83" s="27">
        <v>0</v>
      </c>
      <c r="DW83" s="27">
        <v>0</v>
      </c>
      <c r="DX83" s="27">
        <v>0</v>
      </c>
      <c r="DY83" s="27">
        <v>202</v>
      </c>
      <c r="DZ83" s="27">
        <v>244</v>
      </c>
      <c r="EA83" s="27">
        <v>221</v>
      </c>
      <c r="EB83" s="27">
        <v>25</v>
      </c>
      <c r="EC83" s="27">
        <v>23</v>
      </c>
    </row>
    <row r="84" spans="1:133" s="6" customFormat="1" ht="34.950000000000003" customHeight="1" x14ac:dyDescent="0.2">
      <c r="A84" s="31" t="s">
        <v>76</v>
      </c>
      <c r="B84" s="27">
        <v>687667.527</v>
      </c>
      <c r="C84" s="27">
        <v>670883.15700000001</v>
      </c>
      <c r="D84" s="27">
        <v>652656.42099999997</v>
      </c>
      <c r="E84" s="27">
        <v>637880.20200000005</v>
      </c>
      <c r="F84" s="27">
        <v>624381.65</v>
      </c>
      <c r="G84" s="27">
        <v>613582.22</v>
      </c>
      <c r="H84" s="27">
        <v>603442.65399999998</v>
      </c>
      <c r="I84" s="27">
        <v>590028.22699999996</v>
      </c>
      <c r="J84" s="27">
        <v>583128.33299999998</v>
      </c>
      <c r="K84" s="27">
        <v>570516.67500000005</v>
      </c>
      <c r="L84" s="27">
        <v>554775.62399999995</v>
      </c>
      <c r="M84" s="27">
        <v>542741.44200000004</v>
      </c>
      <c r="N84" s="27">
        <v>530135.30299999996</v>
      </c>
      <c r="O84" s="27">
        <v>520708.413</v>
      </c>
      <c r="P84" s="27">
        <v>510515.27399999998</v>
      </c>
      <c r="Q84" s="27">
        <v>503574.87900000002</v>
      </c>
      <c r="R84" s="27">
        <v>497466.772</v>
      </c>
      <c r="S84" s="27">
        <v>489843.52799999999</v>
      </c>
      <c r="T84" s="27">
        <v>483962.87300000002</v>
      </c>
      <c r="U84" s="27">
        <v>479587.538</v>
      </c>
      <c r="V84" s="27">
        <v>470918.228</v>
      </c>
      <c r="W84" s="27">
        <v>465337.65700000001</v>
      </c>
      <c r="X84" s="27">
        <v>458400.35100000002</v>
      </c>
      <c r="Y84" s="27">
        <v>454858.80099999998</v>
      </c>
      <c r="Z84" s="27">
        <v>452125.44500000001</v>
      </c>
      <c r="AA84" s="27">
        <v>441225.37400000001</v>
      </c>
      <c r="AB84" s="27">
        <v>437017.86099999998</v>
      </c>
      <c r="AC84" s="27">
        <v>440533.7</v>
      </c>
      <c r="AD84" s="27">
        <v>447980.17099999997</v>
      </c>
      <c r="AE84" s="27">
        <v>450325.62</v>
      </c>
      <c r="AF84" s="27">
        <v>453611.40299999999</v>
      </c>
      <c r="AG84" s="27">
        <v>451678.03700000001</v>
      </c>
      <c r="AH84" s="27">
        <v>450629.70400000003</v>
      </c>
      <c r="AI84" s="27">
        <v>452691.75599999999</v>
      </c>
      <c r="AJ84" s="27">
        <v>452261.26799999998</v>
      </c>
      <c r="AK84" s="27">
        <v>453119.06599999999</v>
      </c>
      <c r="AL84" s="27">
        <v>458344.413</v>
      </c>
      <c r="AM84" s="27">
        <v>450449.77</v>
      </c>
      <c r="AN84" s="27">
        <v>450428.97700000001</v>
      </c>
      <c r="AO84" s="27">
        <v>460140.37699999998</v>
      </c>
      <c r="AP84" s="27">
        <v>466886.28499999997</v>
      </c>
      <c r="AQ84" s="27">
        <v>469969.68900000001</v>
      </c>
      <c r="AR84" s="27">
        <v>474794.5</v>
      </c>
      <c r="AS84" s="27">
        <v>471949.05099999998</v>
      </c>
      <c r="AT84" s="27">
        <v>475228.15600000002</v>
      </c>
      <c r="AU84" s="27">
        <v>476458.69500000001</v>
      </c>
      <c r="AV84" s="27">
        <v>476933.60100000002</v>
      </c>
      <c r="AW84" s="27">
        <v>490092.27799999999</v>
      </c>
      <c r="AX84" s="27">
        <v>494375</v>
      </c>
      <c r="AY84" s="27">
        <v>502613</v>
      </c>
      <c r="AZ84" s="27">
        <v>504049</v>
      </c>
      <c r="BA84" s="27">
        <v>513938</v>
      </c>
      <c r="BB84" s="27">
        <v>521373</v>
      </c>
      <c r="BC84" s="27">
        <v>526177</v>
      </c>
      <c r="BD84" s="27">
        <v>531102</v>
      </c>
      <c r="BE84" s="27">
        <v>533780</v>
      </c>
      <c r="BF84" s="27">
        <v>535336</v>
      </c>
      <c r="BG84" s="27">
        <v>540206</v>
      </c>
      <c r="BH84" s="27">
        <v>546115</v>
      </c>
      <c r="BI84" s="27">
        <v>554484</v>
      </c>
      <c r="BJ84" s="27">
        <v>558471</v>
      </c>
      <c r="BK84" s="27">
        <v>557076</v>
      </c>
      <c r="BL84" s="27">
        <v>565878</v>
      </c>
      <c r="BM84" s="27">
        <v>580884</v>
      </c>
      <c r="BN84" s="27">
        <v>590796</v>
      </c>
      <c r="BO84" s="27">
        <v>582455</v>
      </c>
      <c r="BP84" s="27">
        <v>591162</v>
      </c>
      <c r="BQ84" s="27">
        <v>605866</v>
      </c>
      <c r="BR84" s="27">
        <v>623539</v>
      </c>
      <c r="BS84" s="27">
        <v>637980</v>
      </c>
      <c r="BT84" s="27">
        <v>646408</v>
      </c>
      <c r="BU84" s="27">
        <v>648038</v>
      </c>
      <c r="BV84" s="27">
        <v>653420</v>
      </c>
      <c r="BW84" s="27">
        <v>653299</v>
      </c>
      <c r="BX84" s="27">
        <v>663763</v>
      </c>
      <c r="BY84" s="27">
        <v>656382</v>
      </c>
      <c r="BZ84" s="27">
        <v>632767</v>
      </c>
      <c r="CA84" s="27">
        <v>641122</v>
      </c>
      <c r="CB84" s="27">
        <v>656235</v>
      </c>
      <c r="CC84" s="27">
        <v>667683</v>
      </c>
      <c r="CD84" s="27">
        <v>674294</v>
      </c>
      <c r="CE84" s="27">
        <v>686770</v>
      </c>
      <c r="CF84" s="27">
        <v>699606</v>
      </c>
      <c r="CG84" s="27">
        <v>716186</v>
      </c>
      <c r="CH84" s="27">
        <v>746200</v>
      </c>
      <c r="CI84" s="27">
        <v>744034</v>
      </c>
      <c r="CJ84" s="27">
        <v>759997</v>
      </c>
      <c r="CK84" s="27">
        <v>754047</v>
      </c>
      <c r="CL84" s="27">
        <v>756583</v>
      </c>
      <c r="CM84" s="27">
        <v>753461</v>
      </c>
      <c r="CN84" s="27">
        <v>762542</v>
      </c>
      <c r="CO84" s="27">
        <v>774700</v>
      </c>
      <c r="CP84" s="27">
        <v>786277</v>
      </c>
      <c r="CQ84" s="27">
        <v>803117</v>
      </c>
      <c r="CR84" s="27">
        <v>806044</v>
      </c>
      <c r="CS84" s="27">
        <v>824421</v>
      </c>
      <c r="CT84" s="27">
        <v>849235</v>
      </c>
      <c r="CU84" s="27">
        <v>849183</v>
      </c>
      <c r="CV84" s="27">
        <v>869577</v>
      </c>
      <c r="CW84" s="27">
        <v>908206</v>
      </c>
      <c r="CX84" s="27">
        <v>947717</v>
      </c>
      <c r="CY84" s="27">
        <v>979379</v>
      </c>
      <c r="CZ84" s="27">
        <v>1014228</v>
      </c>
      <c r="DA84" s="27">
        <v>1049592</v>
      </c>
      <c r="DB84" s="27">
        <v>1082565</v>
      </c>
      <c r="DC84" s="27">
        <v>1122254</v>
      </c>
      <c r="DD84" s="27">
        <v>1151902</v>
      </c>
      <c r="DE84" s="27">
        <v>1176150</v>
      </c>
      <c r="DF84" s="27">
        <v>1194674</v>
      </c>
      <c r="DG84" s="27">
        <v>1189740</v>
      </c>
      <c r="DH84" s="27">
        <v>1201771</v>
      </c>
      <c r="DI84" s="27">
        <v>1234033</v>
      </c>
      <c r="DJ84" s="27">
        <v>1260789</v>
      </c>
      <c r="DK84" s="27">
        <v>1278684</v>
      </c>
      <c r="DL84" s="27">
        <v>1305217</v>
      </c>
      <c r="DM84" s="27">
        <v>1324457</v>
      </c>
      <c r="DN84" s="27">
        <v>1339597</v>
      </c>
      <c r="DO84" s="27">
        <v>1351763</v>
      </c>
      <c r="DP84" s="27">
        <v>1352905</v>
      </c>
      <c r="DQ84" s="27">
        <v>1351659</v>
      </c>
      <c r="DR84" s="27">
        <v>1344499</v>
      </c>
      <c r="DS84" s="27">
        <v>1321106</v>
      </c>
      <c r="DT84" s="27">
        <v>1311806</v>
      </c>
      <c r="DU84" s="27">
        <v>1316307</v>
      </c>
      <c r="DV84" s="27">
        <v>1327375</v>
      </c>
      <c r="DW84" s="27">
        <v>1326397</v>
      </c>
      <c r="DX84" s="27">
        <v>1322370</v>
      </c>
      <c r="DY84" s="27">
        <v>1324339</v>
      </c>
      <c r="DZ84" s="27">
        <v>1323980</v>
      </c>
      <c r="EA84" s="27">
        <v>1322342</v>
      </c>
      <c r="EB84" s="27">
        <v>1314775</v>
      </c>
      <c r="EC84" s="27">
        <v>1309909</v>
      </c>
    </row>
    <row r="85" spans="1:133" s="6" customFormat="1" ht="15.6" customHeight="1" x14ac:dyDescent="0.2">
      <c r="A85" s="29" t="s">
        <v>69</v>
      </c>
      <c r="B85" s="27">
        <v>58536.569000000003</v>
      </c>
      <c r="C85" s="27">
        <v>53900.938000000002</v>
      </c>
      <c r="D85" s="27">
        <v>51034.803999999996</v>
      </c>
      <c r="E85" s="27">
        <v>50625.317999999999</v>
      </c>
      <c r="F85" s="27">
        <v>49537.499000000003</v>
      </c>
      <c r="G85" s="27">
        <v>47871.339</v>
      </c>
      <c r="H85" s="27">
        <v>46956.423000000003</v>
      </c>
      <c r="I85" s="27">
        <v>45683.928</v>
      </c>
      <c r="J85" s="27">
        <v>44737.661999999997</v>
      </c>
      <c r="K85" s="27">
        <v>45056.430999999997</v>
      </c>
      <c r="L85" s="27">
        <v>43627.273000000001</v>
      </c>
      <c r="M85" s="27">
        <v>42923.389000000003</v>
      </c>
      <c r="N85" s="27">
        <v>41758.216999999997</v>
      </c>
      <c r="O85" s="27">
        <v>41030.891000000003</v>
      </c>
      <c r="P85" s="27">
        <v>39655.476999999999</v>
      </c>
      <c r="Q85" s="27">
        <v>41865.497000000003</v>
      </c>
      <c r="R85" s="27">
        <v>42600.402999999998</v>
      </c>
      <c r="S85" s="27">
        <v>41536.639000000003</v>
      </c>
      <c r="T85" s="27">
        <v>42093.928999999996</v>
      </c>
      <c r="U85" s="27">
        <v>41987.881999999998</v>
      </c>
      <c r="V85" s="27">
        <v>41585.368000000002</v>
      </c>
      <c r="W85" s="27">
        <v>42471.283000000003</v>
      </c>
      <c r="X85" s="27">
        <v>41916.417999999998</v>
      </c>
      <c r="Y85" s="27">
        <v>42405.125</v>
      </c>
      <c r="Z85" s="27">
        <v>42851.389000000003</v>
      </c>
      <c r="AA85" s="27">
        <v>39088.713000000003</v>
      </c>
      <c r="AB85" s="27">
        <v>39397.375</v>
      </c>
      <c r="AC85" s="27">
        <v>43068.466</v>
      </c>
      <c r="AD85" s="27">
        <v>45842.063000000002</v>
      </c>
      <c r="AE85" s="27">
        <v>46862.084999999999</v>
      </c>
      <c r="AF85" s="27">
        <v>49765.324000000001</v>
      </c>
      <c r="AG85" s="27">
        <v>48645.197999999997</v>
      </c>
      <c r="AH85" s="27">
        <v>47532.542000000001</v>
      </c>
      <c r="AI85" s="27">
        <v>48938.805</v>
      </c>
      <c r="AJ85" s="27">
        <v>47070.754000000001</v>
      </c>
      <c r="AK85" s="27">
        <v>48926.326000000001</v>
      </c>
      <c r="AL85" s="27">
        <v>49075.997000000003</v>
      </c>
      <c r="AM85" s="27">
        <v>46216.669000000002</v>
      </c>
      <c r="AN85" s="27">
        <v>47383.086000000003</v>
      </c>
      <c r="AO85" s="27">
        <v>51775.232000000004</v>
      </c>
      <c r="AP85" s="27">
        <v>55493.892999999996</v>
      </c>
      <c r="AQ85" s="27">
        <v>55187.133999999998</v>
      </c>
      <c r="AR85" s="27">
        <v>56645.857000000004</v>
      </c>
      <c r="AS85" s="27">
        <v>55143.067000000003</v>
      </c>
      <c r="AT85" s="27">
        <v>55788.745000000003</v>
      </c>
      <c r="AU85" s="27">
        <v>56983.57</v>
      </c>
      <c r="AV85" s="27">
        <v>56657.118999999999</v>
      </c>
      <c r="AW85" s="27">
        <v>57691.749000000003</v>
      </c>
      <c r="AX85" s="27">
        <v>58123</v>
      </c>
      <c r="AY85" s="27">
        <v>55062</v>
      </c>
      <c r="AZ85" s="27">
        <v>56063</v>
      </c>
      <c r="BA85" s="27">
        <v>61167</v>
      </c>
      <c r="BB85" s="27">
        <v>63525</v>
      </c>
      <c r="BC85" s="27">
        <v>65082</v>
      </c>
      <c r="BD85" s="27">
        <v>65545</v>
      </c>
      <c r="BE85" s="27">
        <v>64241</v>
      </c>
      <c r="BF85" s="27">
        <v>63048</v>
      </c>
      <c r="BG85" s="27">
        <v>63801</v>
      </c>
      <c r="BH85" s="27">
        <v>63230</v>
      </c>
      <c r="BI85" s="27">
        <v>62046</v>
      </c>
      <c r="BJ85" s="27">
        <v>61264</v>
      </c>
      <c r="BK85" s="27">
        <v>60911</v>
      </c>
      <c r="BL85" s="27">
        <v>62852</v>
      </c>
      <c r="BM85" s="27">
        <v>68947</v>
      </c>
      <c r="BN85" s="27">
        <v>72243</v>
      </c>
      <c r="BO85" s="27">
        <v>69286</v>
      </c>
      <c r="BP85" s="27">
        <v>72418</v>
      </c>
      <c r="BQ85" s="27">
        <v>90464</v>
      </c>
      <c r="BR85" s="27">
        <v>109856</v>
      </c>
      <c r="BS85" s="27">
        <v>125021</v>
      </c>
      <c r="BT85" s="27">
        <v>130923</v>
      </c>
      <c r="BU85" s="27">
        <v>133073</v>
      </c>
      <c r="BV85" s="27">
        <v>132258</v>
      </c>
      <c r="BW85" s="27">
        <v>130238</v>
      </c>
      <c r="BX85" s="27">
        <v>132059</v>
      </c>
      <c r="BY85" s="27">
        <v>117907</v>
      </c>
      <c r="BZ85" s="27">
        <v>85863</v>
      </c>
      <c r="CA85" s="27">
        <v>87508</v>
      </c>
      <c r="CB85" s="27">
        <v>92009</v>
      </c>
      <c r="CC85" s="27">
        <v>94060</v>
      </c>
      <c r="CD85" s="27">
        <v>93256</v>
      </c>
      <c r="CE85" s="27">
        <v>96776</v>
      </c>
      <c r="CF85" s="27">
        <v>98430</v>
      </c>
      <c r="CG85" s="27">
        <v>90865</v>
      </c>
      <c r="CH85" s="27">
        <v>95302</v>
      </c>
      <c r="CI85" s="27">
        <v>92477</v>
      </c>
      <c r="CJ85" s="27">
        <v>96038</v>
      </c>
      <c r="CK85" s="27">
        <v>97796</v>
      </c>
      <c r="CL85" s="27">
        <v>102004</v>
      </c>
      <c r="CM85" s="27">
        <v>101490</v>
      </c>
      <c r="CN85" s="27">
        <v>104779</v>
      </c>
      <c r="CO85" s="27">
        <v>107871</v>
      </c>
      <c r="CP85" s="27">
        <v>110207</v>
      </c>
      <c r="CQ85" s="27">
        <v>113330</v>
      </c>
      <c r="CR85" s="27">
        <v>111249</v>
      </c>
      <c r="CS85" s="27">
        <v>110137</v>
      </c>
      <c r="CT85" s="27">
        <v>112239</v>
      </c>
      <c r="CU85" s="27">
        <v>108326</v>
      </c>
      <c r="CV85" s="27">
        <v>111045</v>
      </c>
      <c r="CW85" s="27">
        <v>118746</v>
      </c>
      <c r="CX85" s="27">
        <v>125141</v>
      </c>
      <c r="CY85" s="27">
        <v>129287</v>
      </c>
      <c r="CZ85" s="27">
        <v>135341</v>
      </c>
      <c r="DA85" s="27">
        <v>139833</v>
      </c>
      <c r="DB85" s="27">
        <v>143079</v>
      </c>
      <c r="DC85" s="27">
        <v>150819</v>
      </c>
      <c r="DD85" s="27">
        <v>152672</v>
      </c>
      <c r="DE85" s="27">
        <v>154935</v>
      </c>
      <c r="DF85" s="27">
        <v>159605</v>
      </c>
      <c r="DG85" s="27">
        <v>158164</v>
      </c>
      <c r="DH85" s="27">
        <v>157637</v>
      </c>
      <c r="DI85" s="27">
        <v>163808</v>
      </c>
      <c r="DJ85" s="27">
        <v>169427</v>
      </c>
      <c r="DK85" s="27">
        <v>173645</v>
      </c>
      <c r="DL85" s="27">
        <v>171011</v>
      </c>
      <c r="DM85" s="27">
        <v>167835</v>
      </c>
      <c r="DN85" s="27">
        <v>167262</v>
      </c>
      <c r="DO85" s="27">
        <v>165921</v>
      </c>
      <c r="DP85" s="27">
        <v>161758</v>
      </c>
      <c r="DQ85" s="27">
        <v>158469</v>
      </c>
      <c r="DR85" s="27">
        <v>153836</v>
      </c>
      <c r="DS85" s="27">
        <v>148898</v>
      </c>
      <c r="DT85" s="27">
        <v>148371</v>
      </c>
      <c r="DU85" s="27">
        <v>157068</v>
      </c>
      <c r="DV85" s="27">
        <v>166184</v>
      </c>
      <c r="DW85" s="27">
        <v>168732</v>
      </c>
      <c r="DX85" s="27">
        <v>171618</v>
      </c>
      <c r="DY85" s="27">
        <v>178549</v>
      </c>
      <c r="DZ85" s="27">
        <v>181432</v>
      </c>
      <c r="EA85" s="27">
        <v>188153</v>
      </c>
      <c r="EB85" s="27">
        <v>187194</v>
      </c>
      <c r="EC85" s="27">
        <v>186914</v>
      </c>
    </row>
    <row r="86" spans="1:133" s="6" customFormat="1" ht="15.6" customHeight="1" outlineLevel="2" x14ac:dyDescent="0.2">
      <c r="A86" s="28" t="s">
        <v>58</v>
      </c>
      <c r="B86" s="27">
        <v>58365.934000000001</v>
      </c>
      <c r="C86" s="27">
        <v>53813.243999999999</v>
      </c>
      <c r="D86" s="27">
        <v>50972.404000000002</v>
      </c>
      <c r="E86" s="27">
        <v>50565.063999999998</v>
      </c>
      <c r="F86" s="27">
        <v>49427.036</v>
      </c>
      <c r="G86" s="27">
        <v>47705.968999999997</v>
      </c>
      <c r="H86" s="27">
        <v>46794.917999999998</v>
      </c>
      <c r="I86" s="27">
        <v>45537.724000000002</v>
      </c>
      <c r="J86" s="27">
        <v>44538.49</v>
      </c>
      <c r="K86" s="27">
        <v>44857.951999999997</v>
      </c>
      <c r="L86" s="27">
        <v>43434.464999999997</v>
      </c>
      <c r="M86" s="27">
        <v>42741.199000000001</v>
      </c>
      <c r="N86" s="27">
        <v>41565.966</v>
      </c>
      <c r="O86" s="27">
        <v>40842.053999999996</v>
      </c>
      <c r="P86" s="27">
        <v>39477.953999999998</v>
      </c>
      <c r="Q86" s="27">
        <v>41752.409</v>
      </c>
      <c r="R86" s="27">
        <v>42481.457000000002</v>
      </c>
      <c r="S86" s="27">
        <v>41457.114000000001</v>
      </c>
      <c r="T86" s="27">
        <v>42016.538999999997</v>
      </c>
      <c r="U86" s="27">
        <v>41846.262999999999</v>
      </c>
      <c r="V86" s="27">
        <v>41444.438000000002</v>
      </c>
      <c r="W86" s="27">
        <v>42333.961000000003</v>
      </c>
      <c r="X86" s="27">
        <v>41784.035000000003</v>
      </c>
      <c r="Y86" s="27">
        <v>42270.391000000003</v>
      </c>
      <c r="Z86" s="27">
        <v>42721.911999999997</v>
      </c>
      <c r="AA86" s="27">
        <v>38969.800000000003</v>
      </c>
      <c r="AB86" s="27">
        <v>39300.485000000001</v>
      </c>
      <c r="AC86" s="27">
        <v>42979.097000000002</v>
      </c>
      <c r="AD86" s="27">
        <v>45755.936999999998</v>
      </c>
      <c r="AE86" s="27">
        <v>46791.485000000001</v>
      </c>
      <c r="AF86" s="27">
        <v>49689.466999999997</v>
      </c>
      <c r="AG86" s="27">
        <v>48566.813999999998</v>
      </c>
      <c r="AH86" s="27">
        <v>47447.358999999997</v>
      </c>
      <c r="AI86" s="27">
        <v>48857.269</v>
      </c>
      <c r="AJ86" s="27">
        <v>47010.911999999997</v>
      </c>
      <c r="AK86" s="27">
        <v>48876.161</v>
      </c>
      <c r="AL86" s="27">
        <v>49038.656000000003</v>
      </c>
      <c r="AM86" s="27">
        <v>46182.438000000002</v>
      </c>
      <c r="AN86" s="27">
        <v>47349.036999999997</v>
      </c>
      <c r="AO86" s="27">
        <v>51739.016000000003</v>
      </c>
      <c r="AP86" s="27">
        <v>55459.112999999998</v>
      </c>
      <c r="AQ86" s="27">
        <v>55164.203999999998</v>
      </c>
      <c r="AR86" s="27">
        <v>56638.677000000003</v>
      </c>
      <c r="AS86" s="27">
        <v>55140.951999999997</v>
      </c>
      <c r="AT86" s="27">
        <v>55786.63</v>
      </c>
      <c r="AU86" s="27">
        <v>56981.455000000002</v>
      </c>
      <c r="AV86" s="27">
        <v>56655.004000000001</v>
      </c>
      <c r="AW86" s="27">
        <v>57689.633999999998</v>
      </c>
      <c r="AX86" s="27">
        <v>58121</v>
      </c>
      <c r="AY86" s="27">
        <v>55060</v>
      </c>
      <c r="AZ86" s="27">
        <v>56061</v>
      </c>
      <c r="BA86" s="27">
        <v>61165</v>
      </c>
      <c r="BB86" s="27">
        <v>63523</v>
      </c>
      <c r="BC86" s="27">
        <v>65080</v>
      </c>
      <c r="BD86" s="27">
        <v>65542</v>
      </c>
      <c r="BE86" s="27">
        <v>64239</v>
      </c>
      <c r="BF86" s="27">
        <v>63046</v>
      </c>
      <c r="BG86" s="27">
        <v>63799</v>
      </c>
      <c r="BH86" s="27">
        <v>63228</v>
      </c>
      <c r="BI86" s="27">
        <v>62044</v>
      </c>
      <c r="BJ86" s="27">
        <v>61262</v>
      </c>
      <c r="BK86" s="27">
        <v>60909</v>
      </c>
      <c r="BL86" s="27">
        <v>62850</v>
      </c>
      <c r="BM86" s="27">
        <v>68945</v>
      </c>
      <c r="BN86" s="27">
        <v>72241</v>
      </c>
      <c r="BO86" s="27">
        <v>69284</v>
      </c>
      <c r="BP86" s="27">
        <v>72416</v>
      </c>
      <c r="BQ86" s="27">
        <v>90462</v>
      </c>
      <c r="BR86" s="27">
        <v>109854</v>
      </c>
      <c r="BS86" s="27">
        <v>125019</v>
      </c>
      <c r="BT86" s="27">
        <v>130921</v>
      </c>
      <c r="BU86" s="27">
        <v>133070</v>
      </c>
      <c r="BV86" s="27">
        <v>132256</v>
      </c>
      <c r="BW86" s="27">
        <v>130236</v>
      </c>
      <c r="BX86" s="27">
        <v>132056</v>
      </c>
      <c r="BY86" s="27">
        <v>117905</v>
      </c>
      <c r="BZ86" s="27">
        <v>85860</v>
      </c>
      <c r="CA86" s="27">
        <v>87506</v>
      </c>
      <c r="CB86" s="27">
        <v>92007</v>
      </c>
      <c r="CC86" s="27">
        <v>94058</v>
      </c>
      <c r="CD86" s="27">
        <v>93254</v>
      </c>
      <c r="CE86" s="27">
        <v>96711</v>
      </c>
      <c r="CF86" s="27">
        <v>98302</v>
      </c>
      <c r="CG86" s="27">
        <v>90689</v>
      </c>
      <c r="CH86" s="27">
        <v>95293</v>
      </c>
      <c r="CI86" s="27">
        <v>92468</v>
      </c>
      <c r="CJ86" s="27">
        <v>96028</v>
      </c>
      <c r="CK86" s="27">
        <v>97787</v>
      </c>
      <c r="CL86" s="27">
        <v>101994</v>
      </c>
      <c r="CM86" s="27">
        <v>101481</v>
      </c>
      <c r="CN86" s="27">
        <v>104771</v>
      </c>
      <c r="CO86" s="27">
        <v>107871</v>
      </c>
      <c r="CP86" s="27">
        <v>110207</v>
      </c>
      <c r="CQ86" s="27">
        <v>113330</v>
      </c>
      <c r="CR86" s="27">
        <v>111249</v>
      </c>
      <c r="CS86" s="27">
        <v>110137</v>
      </c>
      <c r="CT86" s="27">
        <v>112239</v>
      </c>
      <c r="CU86" s="27">
        <v>108326</v>
      </c>
      <c r="CV86" s="27">
        <v>111045</v>
      </c>
      <c r="CW86" s="27">
        <v>118746</v>
      </c>
      <c r="CX86" s="27">
        <v>125141</v>
      </c>
      <c r="CY86" s="27">
        <v>129287</v>
      </c>
      <c r="CZ86" s="27">
        <v>135341</v>
      </c>
      <c r="DA86" s="27">
        <v>139833</v>
      </c>
      <c r="DB86" s="27">
        <v>143079</v>
      </c>
      <c r="DC86" s="27">
        <v>150819</v>
      </c>
      <c r="DD86" s="27">
        <v>152672</v>
      </c>
      <c r="DE86" s="27">
        <v>154935</v>
      </c>
      <c r="DF86" s="27">
        <v>159605</v>
      </c>
      <c r="DG86" s="27">
        <v>158164</v>
      </c>
      <c r="DH86" s="27">
        <v>157637</v>
      </c>
      <c r="DI86" s="27">
        <v>163808</v>
      </c>
      <c r="DJ86" s="27">
        <v>169427</v>
      </c>
      <c r="DK86" s="27">
        <v>173645</v>
      </c>
      <c r="DL86" s="27">
        <v>171011</v>
      </c>
      <c r="DM86" s="27">
        <v>167835</v>
      </c>
      <c r="DN86" s="27">
        <v>167262</v>
      </c>
      <c r="DO86" s="27">
        <v>165921</v>
      </c>
      <c r="DP86" s="27">
        <v>161758</v>
      </c>
      <c r="DQ86" s="27">
        <v>158469</v>
      </c>
      <c r="DR86" s="27">
        <v>153836</v>
      </c>
      <c r="DS86" s="27">
        <v>148898</v>
      </c>
      <c r="DT86" s="27">
        <v>148371</v>
      </c>
      <c r="DU86" s="27">
        <v>157068</v>
      </c>
      <c r="DV86" s="27">
        <v>166184</v>
      </c>
      <c r="DW86" s="27">
        <v>168732</v>
      </c>
      <c r="DX86" s="27">
        <v>171593</v>
      </c>
      <c r="DY86" s="27">
        <v>178515</v>
      </c>
      <c r="DZ86" s="27">
        <v>181380</v>
      </c>
      <c r="EA86" s="27">
        <v>188100</v>
      </c>
      <c r="EB86" s="27">
        <v>187134</v>
      </c>
      <c r="EC86" s="27">
        <v>186858</v>
      </c>
    </row>
    <row r="87" spans="1:133" s="6" customFormat="1" ht="15.6" customHeight="1" outlineLevel="2" x14ac:dyDescent="0.2">
      <c r="A87" s="28" t="s">
        <v>59</v>
      </c>
      <c r="B87" s="27">
        <v>170.63499999999999</v>
      </c>
      <c r="C87" s="27">
        <v>87.694000000000003</v>
      </c>
      <c r="D87" s="27">
        <v>62.4</v>
      </c>
      <c r="E87" s="27">
        <v>60.253999999999998</v>
      </c>
      <c r="F87" s="27">
        <v>110.46299999999999</v>
      </c>
      <c r="G87" s="27">
        <v>165.37</v>
      </c>
      <c r="H87" s="27">
        <v>161.505</v>
      </c>
      <c r="I87" s="27">
        <v>146.20400000000001</v>
      </c>
      <c r="J87" s="27">
        <v>199.172</v>
      </c>
      <c r="K87" s="27">
        <v>198.47900000000001</v>
      </c>
      <c r="L87" s="27">
        <v>192.80799999999999</v>
      </c>
      <c r="M87" s="27">
        <v>182.19</v>
      </c>
      <c r="N87" s="27">
        <v>192.251</v>
      </c>
      <c r="O87" s="27">
        <v>188.83699999999999</v>
      </c>
      <c r="P87" s="27">
        <v>177.523</v>
      </c>
      <c r="Q87" s="27">
        <v>113.08799999999999</v>
      </c>
      <c r="R87" s="27">
        <v>118.946</v>
      </c>
      <c r="S87" s="27">
        <v>79.525000000000006</v>
      </c>
      <c r="T87" s="27">
        <v>77.39</v>
      </c>
      <c r="U87" s="27">
        <v>141.619</v>
      </c>
      <c r="V87" s="27">
        <v>140.93</v>
      </c>
      <c r="W87" s="27">
        <v>137.322</v>
      </c>
      <c r="X87" s="27">
        <v>132.38300000000001</v>
      </c>
      <c r="Y87" s="27">
        <v>134.73400000000001</v>
      </c>
      <c r="Z87" s="27">
        <v>129.477</v>
      </c>
      <c r="AA87" s="27">
        <v>118.913</v>
      </c>
      <c r="AB87" s="27">
        <v>96.89</v>
      </c>
      <c r="AC87" s="27">
        <v>89.369</v>
      </c>
      <c r="AD87" s="27">
        <v>86.126000000000005</v>
      </c>
      <c r="AE87" s="27">
        <v>70.599999999999994</v>
      </c>
      <c r="AF87" s="27">
        <v>75.856999999999999</v>
      </c>
      <c r="AG87" s="27">
        <v>78.384</v>
      </c>
      <c r="AH87" s="27">
        <v>85.183000000000007</v>
      </c>
      <c r="AI87" s="27">
        <v>81.536000000000001</v>
      </c>
      <c r="AJ87" s="27">
        <v>59.841999999999999</v>
      </c>
      <c r="AK87" s="27">
        <v>50.164999999999999</v>
      </c>
      <c r="AL87" s="27">
        <v>37.341000000000001</v>
      </c>
      <c r="AM87" s="27">
        <v>34.231000000000002</v>
      </c>
      <c r="AN87" s="27">
        <v>34.048999999999999</v>
      </c>
      <c r="AO87" s="27">
        <v>36.216000000000001</v>
      </c>
      <c r="AP87" s="27">
        <v>34.78</v>
      </c>
      <c r="AQ87" s="27">
        <v>22.93</v>
      </c>
      <c r="AR87" s="27">
        <v>7.18</v>
      </c>
      <c r="AS87" s="27">
        <v>2.1150000000000002</v>
      </c>
      <c r="AT87" s="27">
        <v>2.1150000000000002</v>
      </c>
      <c r="AU87" s="27">
        <v>2.1150000000000002</v>
      </c>
      <c r="AV87" s="27">
        <v>2.1150000000000002</v>
      </c>
      <c r="AW87" s="27">
        <v>2.1150000000000002</v>
      </c>
      <c r="AX87" s="27">
        <v>2</v>
      </c>
      <c r="AY87" s="27">
        <v>2</v>
      </c>
      <c r="AZ87" s="27">
        <v>2</v>
      </c>
      <c r="BA87" s="27">
        <v>2</v>
      </c>
      <c r="BB87" s="27">
        <v>2</v>
      </c>
      <c r="BC87" s="27">
        <v>2</v>
      </c>
      <c r="BD87" s="27">
        <v>2</v>
      </c>
      <c r="BE87" s="27">
        <v>2</v>
      </c>
      <c r="BF87" s="27">
        <v>2</v>
      </c>
      <c r="BG87" s="27">
        <v>2</v>
      </c>
      <c r="BH87" s="27">
        <v>2</v>
      </c>
      <c r="BI87" s="27">
        <v>2</v>
      </c>
      <c r="BJ87" s="27">
        <v>2</v>
      </c>
      <c r="BK87" s="27">
        <v>2</v>
      </c>
      <c r="BL87" s="27">
        <v>2</v>
      </c>
      <c r="BM87" s="27">
        <v>2</v>
      </c>
      <c r="BN87" s="27">
        <v>2</v>
      </c>
      <c r="BO87" s="27">
        <v>2</v>
      </c>
      <c r="BP87" s="27">
        <v>2</v>
      </c>
      <c r="BQ87" s="27">
        <v>2</v>
      </c>
      <c r="BR87" s="27">
        <v>2</v>
      </c>
      <c r="BS87" s="27">
        <v>2</v>
      </c>
      <c r="BT87" s="27">
        <v>2</v>
      </c>
      <c r="BU87" s="27">
        <v>2</v>
      </c>
      <c r="BV87" s="27">
        <v>2</v>
      </c>
      <c r="BW87" s="27">
        <v>2</v>
      </c>
      <c r="BX87" s="27">
        <v>2</v>
      </c>
      <c r="BY87" s="27">
        <v>2</v>
      </c>
      <c r="BZ87" s="27">
        <v>2</v>
      </c>
      <c r="CA87" s="27">
        <v>2</v>
      </c>
      <c r="CB87" s="27">
        <v>2</v>
      </c>
      <c r="CC87" s="27">
        <v>2</v>
      </c>
      <c r="CD87" s="27">
        <v>2</v>
      </c>
      <c r="CE87" s="27">
        <v>65</v>
      </c>
      <c r="CF87" s="27">
        <v>128</v>
      </c>
      <c r="CG87" s="27">
        <v>175</v>
      </c>
      <c r="CH87" s="27">
        <v>9</v>
      </c>
      <c r="CI87" s="27">
        <v>9</v>
      </c>
      <c r="CJ87" s="27">
        <v>10</v>
      </c>
      <c r="CK87" s="27">
        <v>10</v>
      </c>
      <c r="CL87" s="27">
        <v>10</v>
      </c>
      <c r="CM87" s="27">
        <v>9</v>
      </c>
      <c r="CN87" s="27">
        <v>8</v>
      </c>
      <c r="CO87" s="27">
        <v>0</v>
      </c>
      <c r="CP87" s="27">
        <v>0</v>
      </c>
      <c r="CQ87" s="27">
        <v>0</v>
      </c>
      <c r="CR87" s="27">
        <v>0</v>
      </c>
      <c r="CS87" s="27">
        <v>0</v>
      </c>
      <c r="CT87" s="27">
        <v>0</v>
      </c>
      <c r="CU87" s="27">
        <v>0</v>
      </c>
      <c r="CV87" s="27">
        <v>0</v>
      </c>
      <c r="CW87" s="27">
        <v>0</v>
      </c>
      <c r="CX87" s="27">
        <v>0</v>
      </c>
      <c r="CY87" s="27">
        <v>0</v>
      </c>
      <c r="CZ87" s="27">
        <v>0</v>
      </c>
      <c r="DA87" s="27">
        <v>0</v>
      </c>
      <c r="DB87" s="27">
        <v>0</v>
      </c>
      <c r="DC87" s="27">
        <v>0</v>
      </c>
      <c r="DD87" s="27">
        <v>0</v>
      </c>
      <c r="DE87" s="27">
        <v>0</v>
      </c>
      <c r="DF87" s="27">
        <v>0</v>
      </c>
      <c r="DG87" s="27">
        <v>0</v>
      </c>
      <c r="DH87" s="27">
        <v>0</v>
      </c>
      <c r="DI87" s="27">
        <v>0</v>
      </c>
      <c r="DJ87" s="27">
        <v>0</v>
      </c>
      <c r="DK87" s="27">
        <v>0</v>
      </c>
      <c r="DL87" s="27">
        <v>0</v>
      </c>
      <c r="DM87" s="27">
        <v>0</v>
      </c>
      <c r="DN87" s="27">
        <v>0</v>
      </c>
      <c r="DO87" s="27">
        <v>0</v>
      </c>
      <c r="DP87" s="27">
        <v>0</v>
      </c>
      <c r="DQ87" s="27">
        <v>0</v>
      </c>
      <c r="DR87" s="27">
        <v>0</v>
      </c>
      <c r="DS87" s="27">
        <v>0</v>
      </c>
      <c r="DT87" s="27">
        <v>0</v>
      </c>
      <c r="DU87" s="27">
        <v>0</v>
      </c>
      <c r="DV87" s="27">
        <v>0</v>
      </c>
      <c r="DW87" s="27">
        <v>0</v>
      </c>
      <c r="DX87" s="27">
        <v>25</v>
      </c>
      <c r="DY87" s="27">
        <v>34</v>
      </c>
      <c r="DZ87" s="27">
        <v>52</v>
      </c>
      <c r="EA87" s="27">
        <v>52</v>
      </c>
      <c r="EB87" s="27">
        <v>60</v>
      </c>
      <c r="EC87" s="27">
        <v>56</v>
      </c>
    </row>
    <row r="88" spans="1:133" s="6" customFormat="1" ht="15.6" customHeight="1" x14ac:dyDescent="0.2">
      <c r="A88" s="29" t="s">
        <v>70</v>
      </c>
      <c r="B88" s="27">
        <v>205954.64300000001</v>
      </c>
      <c r="C88" s="27">
        <v>195801.22200000001</v>
      </c>
      <c r="D88" s="27">
        <v>186836.12400000001</v>
      </c>
      <c r="E88" s="27">
        <v>176471.21</v>
      </c>
      <c r="F88" s="27">
        <v>166724.872</v>
      </c>
      <c r="G88" s="27">
        <v>159076.774</v>
      </c>
      <c r="H88" s="27">
        <v>152275.60800000001</v>
      </c>
      <c r="I88" s="27">
        <v>144931.50399999999</v>
      </c>
      <c r="J88" s="27">
        <v>140510.476</v>
      </c>
      <c r="K88" s="27">
        <v>135551.01500000001</v>
      </c>
      <c r="L88" s="27">
        <v>129049.531</v>
      </c>
      <c r="M88" s="27">
        <v>123904.302</v>
      </c>
      <c r="N88" s="27">
        <v>119361.702</v>
      </c>
      <c r="O88" s="27">
        <v>113966.995</v>
      </c>
      <c r="P88" s="27">
        <v>109433.588</v>
      </c>
      <c r="Q88" s="27">
        <v>106203.322</v>
      </c>
      <c r="R88" s="27">
        <v>103141.149</v>
      </c>
      <c r="S88" s="27">
        <v>100279.22100000001</v>
      </c>
      <c r="T88" s="27">
        <v>99804.812000000005</v>
      </c>
      <c r="U88" s="27">
        <v>97859.864000000001</v>
      </c>
      <c r="V88" s="27">
        <v>96589.513999999996</v>
      </c>
      <c r="W88" s="27">
        <v>95385.888000000006</v>
      </c>
      <c r="X88" s="27">
        <v>92914.766000000003</v>
      </c>
      <c r="Y88" s="27">
        <v>92722.884999999995</v>
      </c>
      <c r="Z88" s="27">
        <v>95564.448999999993</v>
      </c>
      <c r="AA88" s="27">
        <v>92996.324999999997</v>
      </c>
      <c r="AB88" s="27">
        <v>91968.752999999997</v>
      </c>
      <c r="AC88" s="27">
        <v>94956.061000000002</v>
      </c>
      <c r="AD88" s="27">
        <v>100268.66</v>
      </c>
      <c r="AE88" s="27">
        <v>103456.719</v>
      </c>
      <c r="AF88" s="27">
        <v>106419.192</v>
      </c>
      <c r="AG88" s="27">
        <v>107449.587</v>
      </c>
      <c r="AH88" s="27">
        <v>108779.70299999999</v>
      </c>
      <c r="AI88" s="27">
        <v>111660.44</v>
      </c>
      <c r="AJ88" s="27">
        <v>113076.829</v>
      </c>
      <c r="AK88" s="27">
        <v>115191.893</v>
      </c>
      <c r="AL88" s="27">
        <v>120723.06600000001</v>
      </c>
      <c r="AM88" s="27">
        <v>118806.53200000001</v>
      </c>
      <c r="AN88" s="27">
        <v>119632.285</v>
      </c>
      <c r="AO88" s="27">
        <v>120811.643</v>
      </c>
      <c r="AP88" s="27">
        <v>123474.439</v>
      </c>
      <c r="AQ88" s="27">
        <v>126328.268</v>
      </c>
      <c r="AR88" s="27">
        <v>128298.183</v>
      </c>
      <c r="AS88" s="27">
        <v>127762.424</v>
      </c>
      <c r="AT88" s="27">
        <v>129091.75599999999</v>
      </c>
      <c r="AU88" s="27">
        <v>130188.833</v>
      </c>
      <c r="AV88" s="27">
        <v>129768.943</v>
      </c>
      <c r="AW88" s="27">
        <v>134550.929</v>
      </c>
      <c r="AX88" s="27">
        <v>135983</v>
      </c>
      <c r="AY88" s="27">
        <v>132735</v>
      </c>
      <c r="AZ88" s="27">
        <v>133179</v>
      </c>
      <c r="BA88" s="27">
        <v>135405</v>
      </c>
      <c r="BB88" s="27">
        <v>138533</v>
      </c>
      <c r="BC88" s="27">
        <v>139428</v>
      </c>
      <c r="BD88" s="27">
        <v>141818</v>
      </c>
      <c r="BE88" s="27">
        <v>143555</v>
      </c>
      <c r="BF88" s="27">
        <v>144814</v>
      </c>
      <c r="BG88" s="27">
        <v>148948</v>
      </c>
      <c r="BH88" s="27">
        <v>155195</v>
      </c>
      <c r="BI88" s="27">
        <v>163223</v>
      </c>
      <c r="BJ88" s="27">
        <v>166893</v>
      </c>
      <c r="BK88" s="27">
        <v>166512</v>
      </c>
      <c r="BL88" s="27">
        <v>171383</v>
      </c>
      <c r="BM88" s="27">
        <v>177523</v>
      </c>
      <c r="BN88" s="27">
        <v>164526</v>
      </c>
      <c r="BO88" s="27">
        <v>146573</v>
      </c>
      <c r="BP88" s="27">
        <v>153147</v>
      </c>
      <c r="BQ88" s="27">
        <v>149557</v>
      </c>
      <c r="BR88" s="27">
        <v>149116</v>
      </c>
      <c r="BS88" s="27">
        <v>148883</v>
      </c>
      <c r="BT88" s="27">
        <v>150268</v>
      </c>
      <c r="BU88" s="27">
        <v>152288</v>
      </c>
      <c r="BV88" s="27">
        <v>156880</v>
      </c>
      <c r="BW88" s="27">
        <v>156872</v>
      </c>
      <c r="BX88" s="27">
        <v>162684</v>
      </c>
      <c r="BY88" s="27">
        <v>166812</v>
      </c>
      <c r="BZ88" s="27">
        <v>168752</v>
      </c>
      <c r="CA88" s="27">
        <v>172263</v>
      </c>
      <c r="CB88" s="27">
        <v>177713</v>
      </c>
      <c r="CC88" s="27">
        <v>182768</v>
      </c>
      <c r="CD88" s="27">
        <v>188024</v>
      </c>
      <c r="CE88" s="27">
        <v>194237</v>
      </c>
      <c r="CF88" s="27">
        <v>200715</v>
      </c>
      <c r="CG88" s="27">
        <v>221737</v>
      </c>
      <c r="CH88" s="27">
        <v>237897</v>
      </c>
      <c r="CI88" s="27">
        <v>238941</v>
      </c>
      <c r="CJ88" s="27">
        <v>247187</v>
      </c>
      <c r="CK88" s="27">
        <v>235858</v>
      </c>
      <c r="CL88" s="27">
        <v>229315</v>
      </c>
      <c r="CM88" s="27">
        <v>226765</v>
      </c>
      <c r="CN88" s="27">
        <v>228658</v>
      </c>
      <c r="CO88" s="27">
        <v>230988</v>
      </c>
      <c r="CP88" s="27">
        <v>236337</v>
      </c>
      <c r="CQ88" s="27">
        <v>244541</v>
      </c>
      <c r="CR88" s="27">
        <v>247269</v>
      </c>
      <c r="CS88" s="27">
        <v>263712</v>
      </c>
      <c r="CT88" s="27">
        <v>275683</v>
      </c>
      <c r="CU88" s="27">
        <v>279623</v>
      </c>
      <c r="CV88" s="27">
        <v>292576</v>
      </c>
      <c r="CW88" s="27">
        <v>316622</v>
      </c>
      <c r="CX88" s="27">
        <v>339700</v>
      </c>
      <c r="CY88" s="27">
        <v>358980</v>
      </c>
      <c r="CZ88" s="27">
        <v>378567</v>
      </c>
      <c r="DA88" s="27">
        <v>400118</v>
      </c>
      <c r="DB88" s="27">
        <v>420820</v>
      </c>
      <c r="DC88" s="27">
        <v>442708</v>
      </c>
      <c r="DD88" s="27">
        <v>459288</v>
      </c>
      <c r="DE88" s="27">
        <v>469066</v>
      </c>
      <c r="DF88" s="27">
        <v>477401</v>
      </c>
      <c r="DG88" s="27">
        <v>473721</v>
      </c>
      <c r="DH88" s="27">
        <v>479585</v>
      </c>
      <c r="DI88" s="27">
        <v>492256</v>
      </c>
      <c r="DJ88" s="27">
        <v>501504</v>
      </c>
      <c r="DK88" s="27">
        <v>504231</v>
      </c>
      <c r="DL88" s="27">
        <v>517751</v>
      </c>
      <c r="DM88" s="27">
        <v>525471</v>
      </c>
      <c r="DN88" s="27">
        <v>525206</v>
      </c>
      <c r="DO88" s="27">
        <v>530290</v>
      </c>
      <c r="DP88" s="27">
        <v>529328</v>
      </c>
      <c r="DQ88" s="27">
        <v>523292</v>
      </c>
      <c r="DR88" s="27">
        <v>512939</v>
      </c>
      <c r="DS88" s="27">
        <v>493080</v>
      </c>
      <c r="DT88" s="27">
        <v>477636</v>
      </c>
      <c r="DU88" s="27">
        <v>462967</v>
      </c>
      <c r="DV88" s="27">
        <v>454523</v>
      </c>
      <c r="DW88" s="27">
        <v>440018</v>
      </c>
      <c r="DX88" s="27">
        <v>427747</v>
      </c>
      <c r="DY88" s="27">
        <v>415139</v>
      </c>
      <c r="DZ88" s="27">
        <v>405489</v>
      </c>
      <c r="EA88" s="27">
        <v>394231</v>
      </c>
      <c r="EB88" s="27">
        <v>375803</v>
      </c>
      <c r="EC88" s="27">
        <v>362072</v>
      </c>
    </row>
    <row r="89" spans="1:133" s="6" customFormat="1" ht="15.6" customHeight="1" outlineLevel="1" x14ac:dyDescent="0.2">
      <c r="A89" s="28" t="s">
        <v>58</v>
      </c>
      <c r="B89" s="27">
        <v>205312.30300000001</v>
      </c>
      <c r="C89" s="27">
        <v>194919.24</v>
      </c>
      <c r="D89" s="27">
        <v>186029.43100000001</v>
      </c>
      <c r="E89" s="27">
        <v>175725.04699999999</v>
      </c>
      <c r="F89" s="27">
        <v>166086.97700000001</v>
      </c>
      <c r="G89" s="27">
        <v>158296.18</v>
      </c>
      <c r="H89" s="27">
        <v>151359.83600000001</v>
      </c>
      <c r="I89" s="27">
        <v>144012.68100000001</v>
      </c>
      <c r="J89" s="27">
        <v>139468.14199999999</v>
      </c>
      <c r="K89" s="27">
        <v>134548.29399999999</v>
      </c>
      <c r="L89" s="27">
        <v>128207.17</v>
      </c>
      <c r="M89" s="27">
        <v>123067.785</v>
      </c>
      <c r="N89" s="27">
        <v>118360.928</v>
      </c>
      <c r="O89" s="27">
        <v>113090.00599999999</v>
      </c>
      <c r="P89" s="27">
        <v>108510.391</v>
      </c>
      <c r="Q89" s="27">
        <v>105534.61500000001</v>
      </c>
      <c r="R89" s="27">
        <v>102477.37699999999</v>
      </c>
      <c r="S89" s="27">
        <v>99388.722999999998</v>
      </c>
      <c r="T89" s="27">
        <v>98940.044999999998</v>
      </c>
      <c r="U89" s="27">
        <v>96960.695000000007</v>
      </c>
      <c r="V89" s="27">
        <v>95739.816999999995</v>
      </c>
      <c r="W89" s="27">
        <v>94635.152000000002</v>
      </c>
      <c r="X89" s="27">
        <v>92171.095000000001</v>
      </c>
      <c r="Y89" s="27">
        <v>91971.403999999995</v>
      </c>
      <c r="Z89" s="27">
        <v>94934.934999999998</v>
      </c>
      <c r="AA89" s="27">
        <v>92365.368000000002</v>
      </c>
      <c r="AB89" s="27">
        <v>91347.576000000001</v>
      </c>
      <c r="AC89" s="27">
        <v>94350.46</v>
      </c>
      <c r="AD89" s="27">
        <v>99647.42</v>
      </c>
      <c r="AE89" s="27">
        <v>102839.08</v>
      </c>
      <c r="AF89" s="27">
        <v>105759.175</v>
      </c>
      <c r="AG89" s="27">
        <v>106784.054</v>
      </c>
      <c r="AH89" s="27">
        <v>108205.872</v>
      </c>
      <c r="AI89" s="27">
        <v>111094.38499999999</v>
      </c>
      <c r="AJ89" s="27">
        <v>112441.167</v>
      </c>
      <c r="AK89" s="27">
        <v>114569.92</v>
      </c>
      <c r="AL89" s="27">
        <v>120059.848</v>
      </c>
      <c r="AM89" s="27">
        <v>118159.32399999999</v>
      </c>
      <c r="AN89" s="27">
        <v>119008.291</v>
      </c>
      <c r="AO89" s="27">
        <v>120662.024</v>
      </c>
      <c r="AP89" s="27">
        <v>123349.435</v>
      </c>
      <c r="AQ89" s="27">
        <v>126208.871</v>
      </c>
      <c r="AR89" s="27">
        <v>128198.25900000001</v>
      </c>
      <c r="AS89" s="27">
        <v>127679.871</v>
      </c>
      <c r="AT89" s="27">
        <v>129009.77</v>
      </c>
      <c r="AU89" s="27">
        <v>130122.988</v>
      </c>
      <c r="AV89" s="27">
        <v>129707.375</v>
      </c>
      <c r="AW89" s="27">
        <v>134490.03200000001</v>
      </c>
      <c r="AX89" s="27">
        <v>135920</v>
      </c>
      <c r="AY89" s="27">
        <v>132665</v>
      </c>
      <c r="AZ89" s="27">
        <v>133109</v>
      </c>
      <c r="BA89" s="27">
        <v>135334</v>
      </c>
      <c r="BB89" s="27">
        <v>138457</v>
      </c>
      <c r="BC89" s="27">
        <v>139351</v>
      </c>
      <c r="BD89" s="27">
        <v>141742</v>
      </c>
      <c r="BE89" s="27">
        <v>143426</v>
      </c>
      <c r="BF89" s="27">
        <v>144722</v>
      </c>
      <c r="BG89" s="27">
        <v>148843</v>
      </c>
      <c r="BH89" s="27">
        <v>155083</v>
      </c>
      <c r="BI89" s="27">
        <v>163103</v>
      </c>
      <c r="BJ89" s="27">
        <v>166700</v>
      </c>
      <c r="BK89" s="27">
        <v>166323</v>
      </c>
      <c r="BL89" s="27">
        <v>171129</v>
      </c>
      <c r="BM89" s="27">
        <v>177228</v>
      </c>
      <c r="BN89" s="27">
        <v>164254</v>
      </c>
      <c r="BO89" s="27">
        <v>146310</v>
      </c>
      <c r="BP89" s="27">
        <v>152887</v>
      </c>
      <c r="BQ89" s="27">
        <v>149280</v>
      </c>
      <c r="BR89" s="27">
        <v>148838</v>
      </c>
      <c r="BS89" s="27">
        <v>148599</v>
      </c>
      <c r="BT89" s="27">
        <v>149992</v>
      </c>
      <c r="BU89" s="27">
        <v>152040</v>
      </c>
      <c r="BV89" s="27">
        <v>156638</v>
      </c>
      <c r="BW89" s="27">
        <v>156599</v>
      </c>
      <c r="BX89" s="27">
        <v>162422</v>
      </c>
      <c r="BY89" s="27">
        <v>166643</v>
      </c>
      <c r="BZ89" s="27">
        <v>168588</v>
      </c>
      <c r="CA89" s="27">
        <v>172106</v>
      </c>
      <c r="CB89" s="27">
        <v>177568</v>
      </c>
      <c r="CC89" s="27">
        <v>182628</v>
      </c>
      <c r="CD89" s="27">
        <v>187891</v>
      </c>
      <c r="CE89" s="27">
        <v>194112</v>
      </c>
      <c r="CF89" s="27">
        <v>200603</v>
      </c>
      <c r="CG89" s="27">
        <v>221629</v>
      </c>
      <c r="CH89" s="27">
        <v>237795</v>
      </c>
      <c r="CI89" s="27">
        <v>238844</v>
      </c>
      <c r="CJ89" s="27">
        <v>247093</v>
      </c>
      <c r="CK89" s="27">
        <v>235770</v>
      </c>
      <c r="CL89" s="27">
        <v>229243</v>
      </c>
      <c r="CM89" s="27">
        <v>226704</v>
      </c>
      <c r="CN89" s="27">
        <v>228605</v>
      </c>
      <c r="CO89" s="27">
        <v>230952</v>
      </c>
      <c r="CP89" s="27">
        <v>236301</v>
      </c>
      <c r="CQ89" s="27">
        <v>244505</v>
      </c>
      <c r="CR89" s="27">
        <v>247234</v>
      </c>
      <c r="CS89" s="27">
        <v>263677</v>
      </c>
      <c r="CT89" s="27">
        <v>275647</v>
      </c>
      <c r="CU89" s="27">
        <v>279587</v>
      </c>
      <c r="CV89" s="27">
        <v>292540</v>
      </c>
      <c r="CW89" s="27">
        <v>316586</v>
      </c>
      <c r="CX89" s="27">
        <v>339664</v>
      </c>
      <c r="CY89" s="27">
        <v>358944</v>
      </c>
      <c r="CZ89" s="27">
        <v>378531</v>
      </c>
      <c r="DA89" s="27">
        <v>400083</v>
      </c>
      <c r="DB89" s="27">
        <v>420785</v>
      </c>
      <c r="DC89" s="27">
        <v>442672</v>
      </c>
      <c r="DD89" s="27">
        <v>459255</v>
      </c>
      <c r="DE89" s="27">
        <v>469032</v>
      </c>
      <c r="DF89" s="27">
        <v>477368</v>
      </c>
      <c r="DG89" s="27">
        <v>473688</v>
      </c>
      <c r="DH89" s="27">
        <v>479551</v>
      </c>
      <c r="DI89" s="27">
        <v>492222</v>
      </c>
      <c r="DJ89" s="27">
        <v>501471</v>
      </c>
      <c r="DK89" s="27">
        <v>504197</v>
      </c>
      <c r="DL89" s="27">
        <v>517751</v>
      </c>
      <c r="DM89" s="27">
        <v>525471</v>
      </c>
      <c r="DN89" s="27">
        <v>525206</v>
      </c>
      <c r="DO89" s="27">
        <v>530290</v>
      </c>
      <c r="DP89" s="27">
        <v>529328</v>
      </c>
      <c r="DQ89" s="27">
        <v>523292</v>
      </c>
      <c r="DR89" s="27">
        <v>512939</v>
      </c>
      <c r="DS89" s="27">
        <v>493080</v>
      </c>
      <c r="DT89" s="27">
        <v>477636</v>
      </c>
      <c r="DU89" s="27">
        <v>462967</v>
      </c>
      <c r="DV89" s="27">
        <v>454523</v>
      </c>
      <c r="DW89" s="27">
        <v>440018</v>
      </c>
      <c r="DX89" s="27">
        <v>427747</v>
      </c>
      <c r="DY89" s="27">
        <v>415139</v>
      </c>
      <c r="DZ89" s="27">
        <v>405489</v>
      </c>
      <c r="EA89" s="27">
        <v>394231</v>
      </c>
      <c r="EB89" s="27">
        <v>375803</v>
      </c>
      <c r="EC89" s="27">
        <v>362072</v>
      </c>
    </row>
    <row r="90" spans="1:133" s="6" customFormat="1" ht="15.6" customHeight="1" outlineLevel="1" x14ac:dyDescent="0.2">
      <c r="A90" s="28" t="s">
        <v>59</v>
      </c>
      <c r="B90" s="27">
        <v>642.34</v>
      </c>
      <c r="C90" s="27">
        <v>881.98199999999997</v>
      </c>
      <c r="D90" s="27">
        <v>806.69299999999998</v>
      </c>
      <c r="E90" s="27">
        <v>746.16300000000001</v>
      </c>
      <c r="F90" s="27">
        <v>637.89499999999998</v>
      </c>
      <c r="G90" s="27">
        <v>780.59400000000005</v>
      </c>
      <c r="H90" s="27">
        <v>915.77200000000005</v>
      </c>
      <c r="I90" s="27">
        <v>918.82299999999998</v>
      </c>
      <c r="J90" s="27">
        <v>1042.3340000000001</v>
      </c>
      <c r="K90" s="27">
        <v>1002.721</v>
      </c>
      <c r="L90" s="27">
        <v>842.36099999999999</v>
      </c>
      <c r="M90" s="27">
        <v>836.51700000000005</v>
      </c>
      <c r="N90" s="27">
        <v>1000.774</v>
      </c>
      <c r="O90" s="27">
        <v>876.98900000000003</v>
      </c>
      <c r="P90" s="27">
        <v>923.197</v>
      </c>
      <c r="Q90" s="27">
        <v>668.70699999999999</v>
      </c>
      <c r="R90" s="27">
        <v>663.77200000000005</v>
      </c>
      <c r="S90" s="27">
        <v>890.49800000000005</v>
      </c>
      <c r="T90" s="27">
        <v>864.76700000000005</v>
      </c>
      <c r="U90" s="27">
        <v>899.16899999999998</v>
      </c>
      <c r="V90" s="27">
        <v>849.697</v>
      </c>
      <c r="W90" s="27">
        <v>750.73599999999999</v>
      </c>
      <c r="X90" s="27">
        <v>743.67100000000005</v>
      </c>
      <c r="Y90" s="27">
        <v>751.48099999999999</v>
      </c>
      <c r="Z90" s="27">
        <v>629.51400000000001</v>
      </c>
      <c r="AA90" s="27">
        <v>630.95699999999999</v>
      </c>
      <c r="AB90" s="27">
        <v>621.17700000000002</v>
      </c>
      <c r="AC90" s="27">
        <v>605.601</v>
      </c>
      <c r="AD90" s="27">
        <v>621.24</v>
      </c>
      <c r="AE90" s="27">
        <v>617.63900000000001</v>
      </c>
      <c r="AF90" s="27">
        <v>660.01700000000005</v>
      </c>
      <c r="AG90" s="27">
        <v>665.53300000000002</v>
      </c>
      <c r="AH90" s="27">
        <v>573.83100000000002</v>
      </c>
      <c r="AI90" s="27">
        <v>566.05499999999995</v>
      </c>
      <c r="AJ90" s="27">
        <v>635.66200000000003</v>
      </c>
      <c r="AK90" s="27">
        <v>621.97299999999996</v>
      </c>
      <c r="AL90" s="27">
        <v>663.21799999999996</v>
      </c>
      <c r="AM90" s="27">
        <v>647.20799999999997</v>
      </c>
      <c r="AN90" s="27">
        <v>623.99400000000003</v>
      </c>
      <c r="AO90" s="27">
        <v>149.619</v>
      </c>
      <c r="AP90" s="27">
        <v>125.004</v>
      </c>
      <c r="AQ90" s="27">
        <v>119.39700000000001</v>
      </c>
      <c r="AR90" s="27">
        <v>99.924000000000007</v>
      </c>
      <c r="AS90" s="27">
        <v>82.552999999999997</v>
      </c>
      <c r="AT90" s="27">
        <v>81.986000000000004</v>
      </c>
      <c r="AU90" s="27">
        <v>65.844999999999999</v>
      </c>
      <c r="AV90" s="27">
        <v>61.567999999999998</v>
      </c>
      <c r="AW90" s="27">
        <v>60.896999999999998</v>
      </c>
      <c r="AX90" s="27">
        <v>63</v>
      </c>
      <c r="AY90" s="27">
        <v>70</v>
      </c>
      <c r="AZ90" s="27">
        <v>70</v>
      </c>
      <c r="BA90" s="27">
        <v>71</v>
      </c>
      <c r="BB90" s="27">
        <v>76</v>
      </c>
      <c r="BC90" s="27">
        <v>77</v>
      </c>
      <c r="BD90" s="27">
        <v>75</v>
      </c>
      <c r="BE90" s="27">
        <v>129</v>
      </c>
      <c r="BF90" s="27">
        <v>92</v>
      </c>
      <c r="BG90" s="27">
        <v>104</v>
      </c>
      <c r="BH90" s="27">
        <v>113</v>
      </c>
      <c r="BI90" s="27">
        <v>120</v>
      </c>
      <c r="BJ90" s="27">
        <v>194</v>
      </c>
      <c r="BK90" s="27">
        <v>189</v>
      </c>
      <c r="BL90" s="27">
        <v>254</v>
      </c>
      <c r="BM90" s="27">
        <v>294</v>
      </c>
      <c r="BN90" s="27">
        <v>272</v>
      </c>
      <c r="BO90" s="27">
        <v>263</v>
      </c>
      <c r="BP90" s="27">
        <v>260</v>
      </c>
      <c r="BQ90" s="27">
        <v>277</v>
      </c>
      <c r="BR90" s="27">
        <v>278</v>
      </c>
      <c r="BS90" s="27">
        <v>284</v>
      </c>
      <c r="BT90" s="27">
        <v>276</v>
      </c>
      <c r="BU90" s="27">
        <v>248</v>
      </c>
      <c r="BV90" s="27">
        <v>242</v>
      </c>
      <c r="BW90" s="27">
        <v>273</v>
      </c>
      <c r="BX90" s="27">
        <v>261</v>
      </c>
      <c r="BY90" s="27">
        <v>168</v>
      </c>
      <c r="BZ90" s="27">
        <v>164</v>
      </c>
      <c r="CA90" s="27">
        <v>156</v>
      </c>
      <c r="CB90" s="27">
        <v>146</v>
      </c>
      <c r="CC90" s="27">
        <v>140</v>
      </c>
      <c r="CD90" s="27">
        <v>134</v>
      </c>
      <c r="CE90" s="27">
        <v>125</v>
      </c>
      <c r="CF90" s="27">
        <v>112</v>
      </c>
      <c r="CG90" s="27">
        <v>108</v>
      </c>
      <c r="CH90" s="27">
        <v>101</v>
      </c>
      <c r="CI90" s="27">
        <v>97</v>
      </c>
      <c r="CJ90" s="27">
        <v>95</v>
      </c>
      <c r="CK90" s="27">
        <v>88</v>
      </c>
      <c r="CL90" s="27">
        <v>72</v>
      </c>
      <c r="CM90" s="27">
        <v>61</v>
      </c>
      <c r="CN90" s="27">
        <v>53</v>
      </c>
      <c r="CO90" s="27">
        <v>36</v>
      </c>
      <c r="CP90" s="27">
        <v>36</v>
      </c>
      <c r="CQ90" s="27">
        <v>36</v>
      </c>
      <c r="CR90" s="27">
        <v>36</v>
      </c>
      <c r="CS90" s="27">
        <v>36</v>
      </c>
      <c r="CT90" s="27">
        <v>36</v>
      </c>
      <c r="CU90" s="27">
        <v>36</v>
      </c>
      <c r="CV90" s="27">
        <v>36</v>
      </c>
      <c r="CW90" s="27">
        <v>36</v>
      </c>
      <c r="CX90" s="27">
        <v>36</v>
      </c>
      <c r="CY90" s="27">
        <v>36</v>
      </c>
      <c r="CZ90" s="27">
        <v>36</v>
      </c>
      <c r="DA90" s="27">
        <v>36</v>
      </c>
      <c r="DB90" s="27">
        <v>36</v>
      </c>
      <c r="DC90" s="27">
        <v>36</v>
      </c>
      <c r="DD90" s="27">
        <v>33</v>
      </c>
      <c r="DE90" s="27">
        <v>33</v>
      </c>
      <c r="DF90" s="27">
        <v>33</v>
      </c>
      <c r="DG90" s="27">
        <v>33</v>
      </c>
      <c r="DH90" s="27">
        <v>33</v>
      </c>
      <c r="DI90" s="27">
        <v>33</v>
      </c>
      <c r="DJ90" s="27">
        <v>33</v>
      </c>
      <c r="DK90" s="27">
        <v>33</v>
      </c>
      <c r="DL90" s="27">
        <v>0</v>
      </c>
      <c r="DM90" s="27">
        <v>0</v>
      </c>
      <c r="DN90" s="27">
        <v>0</v>
      </c>
      <c r="DO90" s="27">
        <v>0</v>
      </c>
      <c r="DP90" s="27">
        <v>0</v>
      </c>
      <c r="DQ90" s="27">
        <v>0</v>
      </c>
      <c r="DR90" s="27">
        <v>0</v>
      </c>
      <c r="DS90" s="27">
        <v>0</v>
      </c>
      <c r="DT90" s="27">
        <v>0</v>
      </c>
      <c r="DU90" s="27">
        <v>0</v>
      </c>
      <c r="DV90" s="27">
        <v>0</v>
      </c>
      <c r="DW90" s="27">
        <v>0</v>
      </c>
      <c r="DX90" s="27">
        <v>0</v>
      </c>
      <c r="DY90" s="27">
        <v>0</v>
      </c>
      <c r="DZ90" s="27">
        <v>0</v>
      </c>
      <c r="EA90" s="27">
        <v>0</v>
      </c>
      <c r="EB90" s="27">
        <v>0</v>
      </c>
      <c r="EC90" s="27">
        <v>0</v>
      </c>
    </row>
    <row r="91" spans="1:133" s="6" customFormat="1" ht="15.6" customHeight="1" x14ac:dyDescent="0.2">
      <c r="A91" s="29" t="s">
        <v>71</v>
      </c>
      <c r="B91" s="27">
        <v>360000.66800000001</v>
      </c>
      <c r="C91" s="27">
        <v>353476.25699999998</v>
      </c>
      <c r="D91" s="27">
        <v>343303.86900000001</v>
      </c>
      <c r="E91" s="27">
        <v>336555.495</v>
      </c>
      <c r="F91" s="27">
        <v>329928.99400000001</v>
      </c>
      <c r="G91" s="27">
        <v>324156.78899999999</v>
      </c>
      <c r="H91" s="27">
        <v>321269.94799999997</v>
      </c>
      <c r="I91" s="27">
        <v>315124.53499999997</v>
      </c>
      <c r="J91" s="27">
        <v>309662.55300000001</v>
      </c>
      <c r="K91" s="27">
        <v>304969.03600000002</v>
      </c>
      <c r="L91" s="27">
        <v>294719.033</v>
      </c>
      <c r="M91" s="27">
        <v>289046.77399999998</v>
      </c>
      <c r="N91" s="27">
        <v>284838.02500000002</v>
      </c>
      <c r="O91" s="27">
        <v>278088.42099999997</v>
      </c>
      <c r="P91" s="27">
        <v>271703.86099999998</v>
      </c>
      <c r="Q91" s="27">
        <v>266567.55800000002</v>
      </c>
      <c r="R91" s="27">
        <v>260676.53599999999</v>
      </c>
      <c r="S91" s="27">
        <v>254943.95499999999</v>
      </c>
      <c r="T91" s="27">
        <v>251990.057</v>
      </c>
      <c r="U91" s="27">
        <v>247443.014</v>
      </c>
      <c r="V91" s="27">
        <v>242296.70300000001</v>
      </c>
      <c r="W91" s="27">
        <v>238197.27799999999</v>
      </c>
      <c r="X91" s="27">
        <v>234129.76500000001</v>
      </c>
      <c r="Y91" s="27">
        <v>230219.14600000001</v>
      </c>
      <c r="Z91" s="27">
        <v>228022.98199999999</v>
      </c>
      <c r="AA91" s="27">
        <v>222118.08199999999</v>
      </c>
      <c r="AB91" s="27">
        <v>218191.859</v>
      </c>
      <c r="AC91" s="27">
        <v>216140.649</v>
      </c>
      <c r="AD91" s="27">
        <v>214218.88</v>
      </c>
      <c r="AE91" s="27">
        <v>211999.84</v>
      </c>
      <c r="AF91" s="27">
        <v>213625.076</v>
      </c>
      <c r="AG91" s="27">
        <v>211134.81</v>
      </c>
      <c r="AH91" s="27">
        <v>210013.26199999999</v>
      </c>
      <c r="AI91" s="27">
        <v>211172.64</v>
      </c>
      <c r="AJ91" s="27">
        <v>210403.16800000001</v>
      </c>
      <c r="AK91" s="27">
        <v>209309.08499999999</v>
      </c>
      <c r="AL91" s="27">
        <v>210638.60500000001</v>
      </c>
      <c r="AM91" s="27">
        <v>207494.033</v>
      </c>
      <c r="AN91" s="27">
        <v>205877.96799999999</v>
      </c>
      <c r="AO91" s="27">
        <v>211105.91399999999</v>
      </c>
      <c r="AP91" s="27">
        <v>210867.18700000001</v>
      </c>
      <c r="AQ91" s="27">
        <v>212018.10200000001</v>
      </c>
      <c r="AR91" s="27">
        <v>214246.83300000001</v>
      </c>
      <c r="AS91" s="27">
        <v>214863.01199999999</v>
      </c>
      <c r="AT91" s="27">
        <v>216315.758</v>
      </c>
      <c r="AU91" s="27">
        <v>218943.111</v>
      </c>
      <c r="AV91" s="27">
        <v>220476.603</v>
      </c>
      <c r="AW91" s="27">
        <v>228468.64600000001</v>
      </c>
      <c r="AX91" s="27">
        <v>233294</v>
      </c>
      <c r="AY91" s="27">
        <v>234409</v>
      </c>
      <c r="AZ91" s="27">
        <v>233979</v>
      </c>
      <c r="BA91" s="27">
        <v>237219</v>
      </c>
      <c r="BB91" s="27">
        <v>238988</v>
      </c>
      <c r="BC91" s="27">
        <v>240464</v>
      </c>
      <c r="BD91" s="27">
        <v>244391</v>
      </c>
      <c r="BE91" s="27">
        <v>245754</v>
      </c>
      <c r="BF91" s="27">
        <v>247465</v>
      </c>
      <c r="BG91" s="27">
        <v>250331</v>
      </c>
      <c r="BH91" s="27">
        <v>251398</v>
      </c>
      <c r="BI91" s="27">
        <v>253289</v>
      </c>
      <c r="BJ91" s="27">
        <v>257980</v>
      </c>
      <c r="BK91" s="27">
        <v>257067</v>
      </c>
      <c r="BL91" s="27">
        <v>258814</v>
      </c>
      <c r="BM91" s="27">
        <v>261432</v>
      </c>
      <c r="BN91" s="27">
        <v>278496</v>
      </c>
      <c r="BO91" s="27">
        <v>291393</v>
      </c>
      <c r="BP91" s="27">
        <v>291406</v>
      </c>
      <c r="BQ91" s="27">
        <v>291413</v>
      </c>
      <c r="BR91" s="27">
        <v>289654</v>
      </c>
      <c r="BS91" s="27">
        <v>290040</v>
      </c>
      <c r="BT91" s="27">
        <v>290218</v>
      </c>
      <c r="BU91" s="27">
        <v>289482</v>
      </c>
      <c r="BV91" s="27">
        <v>293138</v>
      </c>
      <c r="BW91" s="27">
        <v>291859</v>
      </c>
      <c r="BX91" s="27">
        <v>294015</v>
      </c>
      <c r="BY91" s="27">
        <v>297049</v>
      </c>
      <c r="BZ91" s="27">
        <v>303656</v>
      </c>
      <c r="CA91" s="27">
        <v>306233</v>
      </c>
      <c r="CB91" s="27">
        <v>311895</v>
      </c>
      <c r="CC91" s="27">
        <v>315480</v>
      </c>
      <c r="CD91" s="27">
        <v>318218</v>
      </c>
      <c r="CE91" s="27">
        <v>322049</v>
      </c>
      <c r="CF91" s="27">
        <v>325909</v>
      </c>
      <c r="CG91" s="27">
        <v>329584</v>
      </c>
      <c r="CH91" s="27">
        <v>339848</v>
      </c>
      <c r="CI91" s="27">
        <v>337834</v>
      </c>
      <c r="CJ91" s="27">
        <v>341571</v>
      </c>
      <c r="CK91" s="27">
        <v>344731</v>
      </c>
      <c r="CL91" s="27">
        <v>349032</v>
      </c>
      <c r="CM91" s="27">
        <v>348906</v>
      </c>
      <c r="CN91" s="27">
        <v>353232</v>
      </c>
      <c r="CO91" s="27">
        <v>358913</v>
      </c>
      <c r="CP91" s="27">
        <v>363532</v>
      </c>
      <c r="CQ91" s="27">
        <v>370715</v>
      </c>
      <c r="CR91" s="27">
        <v>373524</v>
      </c>
      <c r="CS91" s="27">
        <v>376997</v>
      </c>
      <c r="CT91" s="27">
        <v>388016</v>
      </c>
      <c r="CU91" s="27">
        <v>387165</v>
      </c>
      <c r="CV91" s="27">
        <v>390233</v>
      </c>
      <c r="CW91" s="27">
        <v>396756</v>
      </c>
      <c r="CX91" s="27">
        <v>405297</v>
      </c>
      <c r="CY91" s="27">
        <v>411832</v>
      </c>
      <c r="CZ91" s="27">
        <v>420986</v>
      </c>
      <c r="DA91" s="27">
        <v>429557</v>
      </c>
      <c r="DB91" s="27">
        <v>438196</v>
      </c>
      <c r="DC91" s="27">
        <v>447034</v>
      </c>
      <c r="DD91" s="27">
        <v>456375</v>
      </c>
      <c r="DE91" s="27">
        <v>466010</v>
      </c>
      <c r="DF91" s="27">
        <v>468615</v>
      </c>
      <c r="DG91" s="27">
        <v>465824</v>
      </c>
      <c r="DH91" s="27">
        <v>468661</v>
      </c>
      <c r="DI91" s="27">
        <v>476699</v>
      </c>
      <c r="DJ91" s="27">
        <v>483182</v>
      </c>
      <c r="DK91" s="27">
        <v>488503</v>
      </c>
      <c r="DL91" s="27">
        <v>498722</v>
      </c>
      <c r="DM91" s="27">
        <v>506409</v>
      </c>
      <c r="DN91" s="27">
        <v>515469</v>
      </c>
      <c r="DO91" s="27">
        <v>515592</v>
      </c>
      <c r="DP91" s="27">
        <v>514583</v>
      </c>
      <c r="DQ91" s="27">
        <v>509904</v>
      </c>
      <c r="DR91" s="27">
        <v>513351</v>
      </c>
      <c r="DS91" s="27">
        <v>509277</v>
      </c>
      <c r="DT91" s="27">
        <v>508477</v>
      </c>
      <c r="DU91" s="27">
        <v>509469</v>
      </c>
      <c r="DV91" s="27">
        <v>511936</v>
      </c>
      <c r="DW91" s="27">
        <v>512754</v>
      </c>
      <c r="DX91" s="27">
        <v>511817</v>
      </c>
      <c r="DY91" s="27">
        <v>513487</v>
      </c>
      <c r="DZ91" s="27">
        <v>515280</v>
      </c>
      <c r="EA91" s="27">
        <v>517094</v>
      </c>
      <c r="EB91" s="27">
        <v>518500</v>
      </c>
      <c r="EC91" s="27">
        <v>517190</v>
      </c>
    </row>
    <row r="92" spans="1:133" s="6" customFormat="1" ht="15.6" customHeight="1" outlineLevel="1" x14ac:dyDescent="0.2">
      <c r="A92" s="28" t="s">
        <v>58</v>
      </c>
      <c r="B92" s="27">
        <v>353328.01</v>
      </c>
      <c r="C92" s="27">
        <v>345516.45799999998</v>
      </c>
      <c r="D92" s="27">
        <v>336447.364</v>
      </c>
      <c r="E92" s="27">
        <v>330148.14500000002</v>
      </c>
      <c r="F92" s="27">
        <v>324399.12199999997</v>
      </c>
      <c r="G92" s="27">
        <v>318913.38799999998</v>
      </c>
      <c r="H92" s="27">
        <v>315730.71799999999</v>
      </c>
      <c r="I92" s="27">
        <v>309432.75900000002</v>
      </c>
      <c r="J92" s="27">
        <v>303085.89899999998</v>
      </c>
      <c r="K92" s="27">
        <v>298482.17499999999</v>
      </c>
      <c r="L92" s="27">
        <v>288689.24800000002</v>
      </c>
      <c r="M92" s="27">
        <v>282922.82</v>
      </c>
      <c r="N92" s="27">
        <v>278294.065</v>
      </c>
      <c r="O92" s="27">
        <v>271408.04300000001</v>
      </c>
      <c r="P92" s="27">
        <v>264992.20799999998</v>
      </c>
      <c r="Q92" s="27">
        <v>260388.29199999999</v>
      </c>
      <c r="R92" s="27">
        <v>254965.253</v>
      </c>
      <c r="S92" s="27">
        <v>249375.31700000001</v>
      </c>
      <c r="T92" s="27">
        <v>246624.60699999999</v>
      </c>
      <c r="U92" s="27">
        <v>242039.87</v>
      </c>
      <c r="V92" s="27">
        <v>237386.508</v>
      </c>
      <c r="W92" s="27">
        <v>233552.31200000001</v>
      </c>
      <c r="X92" s="27">
        <v>229611.378</v>
      </c>
      <c r="Y92" s="27">
        <v>225675.413</v>
      </c>
      <c r="Z92" s="27">
        <v>223974.77499999999</v>
      </c>
      <c r="AA92" s="27">
        <v>218182.264</v>
      </c>
      <c r="AB92" s="27">
        <v>214491.12100000001</v>
      </c>
      <c r="AC92" s="27">
        <v>212544.18400000001</v>
      </c>
      <c r="AD92" s="27">
        <v>210626.908</v>
      </c>
      <c r="AE92" s="27">
        <v>208495.57500000001</v>
      </c>
      <c r="AF92" s="27">
        <v>210059.20199999999</v>
      </c>
      <c r="AG92" s="27">
        <v>207589.12700000001</v>
      </c>
      <c r="AH92" s="27">
        <v>206483.791</v>
      </c>
      <c r="AI92" s="27">
        <v>207747.68599999999</v>
      </c>
      <c r="AJ92" s="27">
        <v>207321.72899999999</v>
      </c>
      <c r="AK92" s="27">
        <v>206232.98300000001</v>
      </c>
      <c r="AL92" s="27">
        <v>207713.41</v>
      </c>
      <c r="AM92" s="27">
        <v>204657.53400000001</v>
      </c>
      <c r="AN92" s="27">
        <v>203084.429</v>
      </c>
      <c r="AO92" s="27">
        <v>207932.39499999999</v>
      </c>
      <c r="AP92" s="27">
        <v>207534.29500000001</v>
      </c>
      <c r="AQ92" s="27">
        <v>208716.845</v>
      </c>
      <c r="AR92" s="27">
        <v>210976.43400000001</v>
      </c>
      <c r="AS92" s="27">
        <v>211729.14300000001</v>
      </c>
      <c r="AT92" s="27">
        <v>212979.08</v>
      </c>
      <c r="AU92" s="27">
        <v>215771.886</v>
      </c>
      <c r="AV92" s="27">
        <v>217356.67</v>
      </c>
      <c r="AW92" s="27">
        <v>225475.64</v>
      </c>
      <c r="AX92" s="27">
        <v>230206</v>
      </c>
      <c r="AY92" s="27">
        <v>231503</v>
      </c>
      <c r="AZ92" s="27">
        <v>231106</v>
      </c>
      <c r="BA92" s="27">
        <v>234440</v>
      </c>
      <c r="BB92" s="27">
        <v>236222</v>
      </c>
      <c r="BC92" s="27">
        <v>237727</v>
      </c>
      <c r="BD92" s="27">
        <v>241797</v>
      </c>
      <c r="BE92" s="27">
        <v>243190</v>
      </c>
      <c r="BF92" s="27">
        <v>244832</v>
      </c>
      <c r="BG92" s="27">
        <v>247776</v>
      </c>
      <c r="BH92" s="27">
        <v>248902</v>
      </c>
      <c r="BI92" s="27">
        <v>250794</v>
      </c>
      <c r="BJ92" s="27">
        <v>255644</v>
      </c>
      <c r="BK92" s="27">
        <v>254702</v>
      </c>
      <c r="BL92" s="27">
        <v>256338</v>
      </c>
      <c r="BM92" s="27">
        <v>258624</v>
      </c>
      <c r="BN92" s="27">
        <v>275823</v>
      </c>
      <c r="BO92" s="27">
        <v>288826</v>
      </c>
      <c r="BP92" s="27">
        <v>288872</v>
      </c>
      <c r="BQ92" s="27">
        <v>288781</v>
      </c>
      <c r="BR92" s="27">
        <v>286991</v>
      </c>
      <c r="BS92" s="27">
        <v>287231</v>
      </c>
      <c r="BT92" s="27">
        <v>288485</v>
      </c>
      <c r="BU92" s="27">
        <v>287823</v>
      </c>
      <c r="BV92" s="27">
        <v>291476</v>
      </c>
      <c r="BW92" s="27">
        <v>290162</v>
      </c>
      <c r="BX92" s="27">
        <v>292384</v>
      </c>
      <c r="BY92" s="27">
        <v>295522</v>
      </c>
      <c r="BZ92" s="27">
        <v>302228</v>
      </c>
      <c r="CA92" s="27">
        <v>304822</v>
      </c>
      <c r="CB92" s="27">
        <v>310899</v>
      </c>
      <c r="CC92" s="27">
        <v>314478</v>
      </c>
      <c r="CD92" s="27">
        <v>317214</v>
      </c>
      <c r="CE92" s="27">
        <v>321053</v>
      </c>
      <c r="CF92" s="27">
        <v>324932</v>
      </c>
      <c r="CG92" s="27">
        <v>328571</v>
      </c>
      <c r="CH92" s="27">
        <v>338843</v>
      </c>
      <c r="CI92" s="27">
        <v>336800</v>
      </c>
      <c r="CJ92" s="27">
        <v>340558</v>
      </c>
      <c r="CK92" s="27">
        <v>343713</v>
      </c>
      <c r="CL92" s="27">
        <v>348149</v>
      </c>
      <c r="CM92" s="27">
        <v>348421</v>
      </c>
      <c r="CN92" s="27">
        <v>352904</v>
      </c>
      <c r="CO92" s="27">
        <v>358581</v>
      </c>
      <c r="CP92" s="27">
        <v>363286</v>
      </c>
      <c r="CQ92" s="27">
        <v>370472</v>
      </c>
      <c r="CR92" s="27">
        <v>373258</v>
      </c>
      <c r="CS92" s="27">
        <v>376731</v>
      </c>
      <c r="CT92" s="27">
        <v>387742</v>
      </c>
      <c r="CU92" s="27">
        <v>386895</v>
      </c>
      <c r="CV92" s="27">
        <v>389962</v>
      </c>
      <c r="CW92" s="27">
        <v>396505</v>
      </c>
      <c r="CX92" s="27">
        <v>405044</v>
      </c>
      <c r="CY92" s="27">
        <v>411580</v>
      </c>
      <c r="CZ92" s="27">
        <v>420731</v>
      </c>
      <c r="DA92" s="27">
        <v>429302</v>
      </c>
      <c r="DB92" s="27">
        <v>437941</v>
      </c>
      <c r="DC92" s="27">
        <v>446781</v>
      </c>
      <c r="DD92" s="27">
        <v>456138</v>
      </c>
      <c r="DE92" s="27">
        <v>465773</v>
      </c>
      <c r="DF92" s="27">
        <v>468532</v>
      </c>
      <c r="DG92" s="27">
        <v>465742</v>
      </c>
      <c r="DH92" s="27">
        <v>468578</v>
      </c>
      <c r="DI92" s="27">
        <v>476616</v>
      </c>
      <c r="DJ92" s="27">
        <v>483100</v>
      </c>
      <c r="DK92" s="27">
        <v>488421</v>
      </c>
      <c r="DL92" s="27">
        <v>498645</v>
      </c>
      <c r="DM92" s="27">
        <v>506337</v>
      </c>
      <c r="DN92" s="27">
        <v>515438</v>
      </c>
      <c r="DO92" s="27">
        <v>515561</v>
      </c>
      <c r="DP92" s="27">
        <v>514552</v>
      </c>
      <c r="DQ92" s="27">
        <v>509871</v>
      </c>
      <c r="DR92" s="27">
        <v>513320</v>
      </c>
      <c r="DS92" s="27">
        <v>509247</v>
      </c>
      <c r="DT92" s="27">
        <v>508450</v>
      </c>
      <c r="DU92" s="27">
        <v>509443</v>
      </c>
      <c r="DV92" s="27">
        <v>511909</v>
      </c>
      <c r="DW92" s="27">
        <v>512728</v>
      </c>
      <c r="DX92" s="27">
        <v>511793</v>
      </c>
      <c r="DY92" s="27">
        <v>513464</v>
      </c>
      <c r="DZ92" s="27">
        <v>515261</v>
      </c>
      <c r="EA92" s="27">
        <v>517075</v>
      </c>
      <c r="EB92" s="27">
        <v>518481</v>
      </c>
      <c r="EC92" s="27">
        <v>517172</v>
      </c>
    </row>
    <row r="93" spans="1:133" s="6" customFormat="1" ht="15.6" customHeight="1" outlineLevel="1" x14ac:dyDescent="0.2">
      <c r="A93" s="28" t="s">
        <v>59</v>
      </c>
      <c r="B93" s="27">
        <v>6672.6580000000004</v>
      </c>
      <c r="C93" s="27">
        <v>7959.799</v>
      </c>
      <c r="D93" s="27">
        <v>6856.5050000000001</v>
      </c>
      <c r="E93" s="27">
        <v>6407.35</v>
      </c>
      <c r="F93" s="27">
        <v>5529.8720000000003</v>
      </c>
      <c r="G93" s="27">
        <v>5243.4009999999998</v>
      </c>
      <c r="H93" s="27">
        <v>5539.23</v>
      </c>
      <c r="I93" s="27">
        <v>5691.7759999999998</v>
      </c>
      <c r="J93" s="27">
        <v>6576.6540000000005</v>
      </c>
      <c r="K93" s="27">
        <v>6486.8609999999999</v>
      </c>
      <c r="L93" s="27">
        <v>6029.7849999999999</v>
      </c>
      <c r="M93" s="27">
        <v>6123.9539999999997</v>
      </c>
      <c r="N93" s="27">
        <v>6543.96</v>
      </c>
      <c r="O93" s="27">
        <v>6680.3779999999997</v>
      </c>
      <c r="P93" s="27">
        <v>6711.6530000000002</v>
      </c>
      <c r="Q93" s="27">
        <v>6179.2659999999996</v>
      </c>
      <c r="R93" s="27">
        <v>5711.2830000000004</v>
      </c>
      <c r="S93" s="27">
        <v>5568.6379999999999</v>
      </c>
      <c r="T93" s="27">
        <v>5365.45</v>
      </c>
      <c r="U93" s="27">
        <v>5403.1440000000002</v>
      </c>
      <c r="V93" s="27">
        <v>4910.1949999999997</v>
      </c>
      <c r="W93" s="27">
        <v>4644.9660000000003</v>
      </c>
      <c r="X93" s="27">
        <v>4518.3869999999997</v>
      </c>
      <c r="Y93" s="27">
        <v>4543.7330000000002</v>
      </c>
      <c r="Z93" s="27">
        <v>4048.2069999999999</v>
      </c>
      <c r="AA93" s="27">
        <v>3935.8180000000002</v>
      </c>
      <c r="AB93" s="27">
        <v>3700.7379999999998</v>
      </c>
      <c r="AC93" s="27">
        <v>3596.4650000000001</v>
      </c>
      <c r="AD93" s="27">
        <v>3591.9720000000002</v>
      </c>
      <c r="AE93" s="27">
        <v>3504.2649999999999</v>
      </c>
      <c r="AF93" s="27">
        <v>3565.8739999999998</v>
      </c>
      <c r="AG93" s="27">
        <v>3545.683</v>
      </c>
      <c r="AH93" s="27">
        <v>3529.471</v>
      </c>
      <c r="AI93" s="27">
        <v>3424.9540000000002</v>
      </c>
      <c r="AJ93" s="27">
        <v>3081.4389999999999</v>
      </c>
      <c r="AK93" s="27">
        <v>3076.1019999999999</v>
      </c>
      <c r="AL93" s="27">
        <v>2925.1950000000002</v>
      </c>
      <c r="AM93" s="27">
        <v>2836.4989999999998</v>
      </c>
      <c r="AN93" s="27">
        <v>2793.5390000000002</v>
      </c>
      <c r="AO93" s="27">
        <v>3173.5189999999998</v>
      </c>
      <c r="AP93" s="27">
        <v>3332.8919999999998</v>
      </c>
      <c r="AQ93" s="27">
        <v>3301.2570000000001</v>
      </c>
      <c r="AR93" s="27">
        <v>3270.3989999999999</v>
      </c>
      <c r="AS93" s="27">
        <v>3133.8690000000001</v>
      </c>
      <c r="AT93" s="27">
        <v>3336.6779999999999</v>
      </c>
      <c r="AU93" s="27">
        <v>3171.2249999999999</v>
      </c>
      <c r="AV93" s="27">
        <v>3119.933</v>
      </c>
      <c r="AW93" s="27">
        <v>2993.0059999999999</v>
      </c>
      <c r="AX93" s="27">
        <v>3087</v>
      </c>
      <c r="AY93" s="27">
        <v>2906</v>
      </c>
      <c r="AZ93" s="27">
        <v>2873</v>
      </c>
      <c r="BA93" s="27">
        <v>2779</v>
      </c>
      <c r="BB93" s="27">
        <v>2765</v>
      </c>
      <c r="BC93" s="27">
        <v>2737</v>
      </c>
      <c r="BD93" s="27">
        <v>2594</v>
      </c>
      <c r="BE93" s="27">
        <v>2563</v>
      </c>
      <c r="BF93" s="27">
        <v>2633</v>
      </c>
      <c r="BG93" s="27">
        <v>2554</v>
      </c>
      <c r="BH93" s="27">
        <v>2496</v>
      </c>
      <c r="BI93" s="27">
        <v>2494</v>
      </c>
      <c r="BJ93" s="27">
        <v>2336</v>
      </c>
      <c r="BK93" s="27">
        <v>2366</v>
      </c>
      <c r="BL93" s="27">
        <v>2476</v>
      </c>
      <c r="BM93" s="27">
        <v>2808</v>
      </c>
      <c r="BN93" s="27">
        <v>2673</v>
      </c>
      <c r="BO93" s="27">
        <v>2567</v>
      </c>
      <c r="BP93" s="27">
        <v>2534</v>
      </c>
      <c r="BQ93" s="27">
        <v>2632</v>
      </c>
      <c r="BR93" s="27">
        <v>2664</v>
      </c>
      <c r="BS93" s="27">
        <v>2809</v>
      </c>
      <c r="BT93" s="27">
        <v>1733</v>
      </c>
      <c r="BU93" s="27">
        <v>1659</v>
      </c>
      <c r="BV93" s="27">
        <v>1662</v>
      </c>
      <c r="BW93" s="27">
        <v>1697</v>
      </c>
      <c r="BX93" s="27">
        <v>1631</v>
      </c>
      <c r="BY93" s="27">
        <v>1527</v>
      </c>
      <c r="BZ93" s="27">
        <v>1428</v>
      </c>
      <c r="CA93" s="27">
        <v>1411</v>
      </c>
      <c r="CB93" s="27">
        <v>996</v>
      </c>
      <c r="CC93" s="27">
        <v>1002</v>
      </c>
      <c r="CD93" s="27">
        <v>1005</v>
      </c>
      <c r="CE93" s="27">
        <v>996</v>
      </c>
      <c r="CF93" s="27">
        <v>976</v>
      </c>
      <c r="CG93" s="27">
        <v>1012</v>
      </c>
      <c r="CH93" s="27">
        <v>1005</v>
      </c>
      <c r="CI93" s="27">
        <v>1034</v>
      </c>
      <c r="CJ93" s="27">
        <v>1014</v>
      </c>
      <c r="CK93" s="27">
        <v>1017</v>
      </c>
      <c r="CL93" s="27">
        <v>883</v>
      </c>
      <c r="CM93" s="27">
        <v>484</v>
      </c>
      <c r="CN93" s="27">
        <v>328</v>
      </c>
      <c r="CO93" s="27">
        <v>332</v>
      </c>
      <c r="CP93" s="27">
        <v>245</v>
      </c>
      <c r="CQ93" s="27">
        <v>243</v>
      </c>
      <c r="CR93" s="27">
        <v>266</v>
      </c>
      <c r="CS93" s="27">
        <v>267</v>
      </c>
      <c r="CT93" s="27">
        <v>275</v>
      </c>
      <c r="CU93" s="27">
        <v>269</v>
      </c>
      <c r="CV93" s="27">
        <v>271</v>
      </c>
      <c r="CW93" s="27">
        <v>251</v>
      </c>
      <c r="CX93" s="27">
        <v>253</v>
      </c>
      <c r="CY93" s="27">
        <v>252</v>
      </c>
      <c r="CZ93" s="27">
        <v>256</v>
      </c>
      <c r="DA93" s="27">
        <v>255</v>
      </c>
      <c r="DB93" s="27">
        <v>255</v>
      </c>
      <c r="DC93" s="27">
        <v>253</v>
      </c>
      <c r="DD93" s="27">
        <v>237</v>
      </c>
      <c r="DE93" s="27">
        <v>237</v>
      </c>
      <c r="DF93" s="27">
        <v>83</v>
      </c>
      <c r="DG93" s="27">
        <v>82</v>
      </c>
      <c r="DH93" s="27">
        <v>83</v>
      </c>
      <c r="DI93" s="27">
        <v>83</v>
      </c>
      <c r="DJ93" s="27">
        <v>82</v>
      </c>
      <c r="DK93" s="27">
        <v>82</v>
      </c>
      <c r="DL93" s="27">
        <v>78</v>
      </c>
      <c r="DM93" s="27">
        <v>72</v>
      </c>
      <c r="DN93" s="27">
        <v>30</v>
      </c>
      <c r="DO93" s="27">
        <v>31</v>
      </c>
      <c r="DP93" s="27">
        <v>31</v>
      </c>
      <c r="DQ93" s="27">
        <v>34</v>
      </c>
      <c r="DR93" s="27">
        <v>31</v>
      </c>
      <c r="DS93" s="27">
        <v>30</v>
      </c>
      <c r="DT93" s="27">
        <v>27</v>
      </c>
      <c r="DU93" s="27">
        <v>26</v>
      </c>
      <c r="DV93" s="27">
        <v>27</v>
      </c>
      <c r="DW93" s="27">
        <v>26</v>
      </c>
      <c r="DX93" s="27">
        <v>24</v>
      </c>
      <c r="DY93" s="27">
        <v>22</v>
      </c>
      <c r="DZ93" s="27">
        <v>20</v>
      </c>
      <c r="EA93" s="27">
        <v>20</v>
      </c>
      <c r="EB93" s="27">
        <v>19</v>
      </c>
      <c r="EC93" s="27">
        <v>18</v>
      </c>
    </row>
    <row r="94" spans="1:133" s="6" customFormat="1" ht="15.6" customHeight="1" x14ac:dyDescent="0.2">
      <c r="A94" s="29" t="s">
        <v>72</v>
      </c>
      <c r="B94" s="27">
        <v>0</v>
      </c>
      <c r="C94" s="27">
        <v>0</v>
      </c>
      <c r="D94" s="27">
        <v>0</v>
      </c>
      <c r="E94" s="27">
        <v>0</v>
      </c>
      <c r="F94" s="27">
        <v>0</v>
      </c>
      <c r="G94" s="27">
        <v>0</v>
      </c>
      <c r="H94" s="27">
        <v>0</v>
      </c>
      <c r="I94" s="27">
        <v>0</v>
      </c>
      <c r="J94" s="27">
        <v>0</v>
      </c>
      <c r="K94" s="27">
        <v>0</v>
      </c>
      <c r="L94" s="27">
        <v>0</v>
      </c>
      <c r="M94" s="27">
        <v>0</v>
      </c>
      <c r="N94" s="27">
        <v>0</v>
      </c>
      <c r="O94" s="27">
        <v>0</v>
      </c>
      <c r="P94" s="27">
        <v>0</v>
      </c>
      <c r="Q94" s="27">
        <v>0</v>
      </c>
      <c r="R94" s="27">
        <v>0</v>
      </c>
      <c r="S94" s="27">
        <v>0</v>
      </c>
      <c r="T94" s="27">
        <v>0</v>
      </c>
      <c r="U94" s="27">
        <v>0</v>
      </c>
      <c r="V94" s="27">
        <v>0</v>
      </c>
      <c r="W94" s="27">
        <v>0</v>
      </c>
      <c r="X94" s="27">
        <v>0</v>
      </c>
      <c r="Y94" s="27">
        <v>0</v>
      </c>
      <c r="Z94" s="27">
        <v>0</v>
      </c>
      <c r="AA94" s="27">
        <v>0</v>
      </c>
      <c r="AB94" s="27">
        <v>0</v>
      </c>
      <c r="AC94" s="27">
        <v>0</v>
      </c>
      <c r="AD94" s="27">
        <v>0</v>
      </c>
      <c r="AE94" s="27">
        <v>0</v>
      </c>
      <c r="AF94" s="27">
        <v>0</v>
      </c>
      <c r="AG94" s="27">
        <v>0</v>
      </c>
      <c r="AH94" s="27">
        <v>0</v>
      </c>
      <c r="AI94" s="27">
        <v>0</v>
      </c>
      <c r="AJ94" s="27">
        <v>0</v>
      </c>
      <c r="AK94" s="27">
        <v>0</v>
      </c>
      <c r="AL94" s="27">
        <v>0</v>
      </c>
      <c r="AM94" s="27">
        <v>0</v>
      </c>
      <c r="AN94" s="27">
        <v>0</v>
      </c>
      <c r="AO94" s="27">
        <v>0</v>
      </c>
      <c r="AP94" s="27">
        <v>0</v>
      </c>
      <c r="AQ94" s="27">
        <v>0</v>
      </c>
      <c r="AR94" s="27">
        <v>0</v>
      </c>
      <c r="AS94" s="27">
        <v>0</v>
      </c>
      <c r="AT94" s="27">
        <v>0</v>
      </c>
      <c r="AU94" s="27">
        <v>0</v>
      </c>
      <c r="AV94" s="27">
        <v>0</v>
      </c>
      <c r="AW94" s="27">
        <v>0</v>
      </c>
      <c r="AX94" s="27">
        <v>0</v>
      </c>
      <c r="AY94" s="27">
        <v>0</v>
      </c>
      <c r="AZ94" s="27">
        <v>0</v>
      </c>
      <c r="BA94" s="27">
        <v>0</v>
      </c>
      <c r="BB94" s="27">
        <v>0</v>
      </c>
      <c r="BC94" s="27">
        <v>0</v>
      </c>
      <c r="BD94" s="27">
        <v>0</v>
      </c>
      <c r="BE94" s="27">
        <v>0</v>
      </c>
      <c r="BF94" s="27">
        <v>0</v>
      </c>
      <c r="BG94" s="27">
        <v>0</v>
      </c>
      <c r="BH94" s="27">
        <v>0</v>
      </c>
      <c r="BI94" s="27">
        <v>0</v>
      </c>
      <c r="BJ94" s="27">
        <v>0</v>
      </c>
      <c r="BK94" s="27">
        <v>0</v>
      </c>
      <c r="BL94" s="27">
        <v>0</v>
      </c>
      <c r="BM94" s="27">
        <v>0</v>
      </c>
      <c r="BN94" s="27">
        <v>0</v>
      </c>
      <c r="BO94" s="27">
        <v>0</v>
      </c>
      <c r="BP94" s="27">
        <v>0</v>
      </c>
      <c r="BQ94" s="27">
        <v>0</v>
      </c>
      <c r="BR94" s="27">
        <v>0</v>
      </c>
      <c r="BS94" s="27">
        <v>0</v>
      </c>
      <c r="BT94" s="27">
        <v>0</v>
      </c>
      <c r="BU94" s="27">
        <v>0</v>
      </c>
      <c r="BV94" s="27">
        <v>0</v>
      </c>
      <c r="BW94" s="27">
        <v>1071</v>
      </c>
      <c r="BX94" s="27">
        <v>1019</v>
      </c>
      <c r="BY94" s="27">
        <v>995</v>
      </c>
      <c r="BZ94" s="27">
        <v>1034</v>
      </c>
      <c r="CA94" s="27">
        <v>1005</v>
      </c>
      <c r="CB94" s="27">
        <v>963</v>
      </c>
      <c r="CC94" s="27">
        <v>921</v>
      </c>
      <c r="CD94" s="27">
        <v>874</v>
      </c>
      <c r="CE94" s="27">
        <v>837</v>
      </c>
      <c r="CF94" s="27">
        <v>824</v>
      </c>
      <c r="CG94" s="27">
        <v>789</v>
      </c>
      <c r="CH94" s="27">
        <v>711</v>
      </c>
      <c r="CI94" s="27">
        <v>668</v>
      </c>
      <c r="CJ94" s="27">
        <v>691</v>
      </c>
      <c r="CK94" s="27">
        <v>713</v>
      </c>
      <c r="CL94" s="27">
        <v>667</v>
      </c>
      <c r="CM94" s="27">
        <v>637</v>
      </c>
      <c r="CN94" s="27">
        <v>616</v>
      </c>
      <c r="CO94" s="27">
        <v>598</v>
      </c>
      <c r="CP94" s="27">
        <v>572</v>
      </c>
      <c r="CQ94" s="27">
        <v>553</v>
      </c>
      <c r="CR94" s="27">
        <v>367</v>
      </c>
      <c r="CS94" s="27">
        <v>345</v>
      </c>
      <c r="CT94" s="27">
        <v>309</v>
      </c>
      <c r="CU94" s="27">
        <v>288</v>
      </c>
      <c r="CV94" s="27">
        <v>262</v>
      </c>
      <c r="CW94" s="27">
        <v>271</v>
      </c>
      <c r="CX94" s="27">
        <v>256</v>
      </c>
      <c r="CY94" s="27">
        <v>277</v>
      </c>
      <c r="CZ94" s="27">
        <v>302</v>
      </c>
      <c r="DA94" s="27">
        <v>277</v>
      </c>
      <c r="DB94" s="27">
        <v>273</v>
      </c>
      <c r="DC94" s="27">
        <v>287</v>
      </c>
      <c r="DD94" s="27">
        <v>404</v>
      </c>
      <c r="DE94" s="27">
        <v>536</v>
      </c>
      <c r="DF94" s="27">
        <v>713</v>
      </c>
      <c r="DG94" s="27">
        <v>729</v>
      </c>
      <c r="DH94" s="27">
        <v>817</v>
      </c>
      <c r="DI94" s="27">
        <v>907</v>
      </c>
      <c r="DJ94" s="27">
        <v>883</v>
      </c>
      <c r="DK94" s="27">
        <v>2035</v>
      </c>
      <c r="DL94" s="27">
        <v>3238</v>
      </c>
      <c r="DM94" s="27">
        <v>4381</v>
      </c>
      <c r="DN94" s="27">
        <v>4156</v>
      </c>
      <c r="DO94" s="27">
        <v>10073</v>
      </c>
      <c r="DP94" s="27">
        <v>12535</v>
      </c>
      <c r="DQ94" s="27">
        <v>17886</v>
      </c>
      <c r="DR94" s="27">
        <v>17423</v>
      </c>
      <c r="DS94" s="27">
        <v>16699</v>
      </c>
      <c r="DT94" s="27">
        <v>16094</v>
      </c>
      <c r="DU94" s="27">
        <v>15628</v>
      </c>
      <c r="DV94" s="27">
        <v>15232</v>
      </c>
      <c r="DW94" s="27">
        <v>14848</v>
      </c>
      <c r="DX94" s="27">
        <v>14124</v>
      </c>
      <c r="DY94" s="27">
        <v>13539</v>
      </c>
      <c r="DZ94" s="27">
        <v>13253</v>
      </c>
      <c r="EA94" s="27">
        <v>12894</v>
      </c>
      <c r="EB94" s="27">
        <v>12600</v>
      </c>
      <c r="EC94" s="27">
        <v>12249</v>
      </c>
    </row>
    <row r="95" spans="1:133" s="6" customFormat="1" ht="15.6" customHeight="1" outlineLevel="1" x14ac:dyDescent="0.2">
      <c r="A95" s="28" t="s">
        <v>58</v>
      </c>
      <c r="B95" s="27">
        <v>0</v>
      </c>
      <c r="C95" s="27">
        <v>0</v>
      </c>
      <c r="D95" s="27">
        <v>0</v>
      </c>
      <c r="E95" s="27">
        <v>0</v>
      </c>
      <c r="F95" s="27">
        <v>0</v>
      </c>
      <c r="G95" s="27">
        <v>0</v>
      </c>
      <c r="H95" s="27">
        <v>0</v>
      </c>
      <c r="I95" s="27">
        <v>0</v>
      </c>
      <c r="J95" s="27">
        <v>0</v>
      </c>
      <c r="K95" s="27">
        <v>0</v>
      </c>
      <c r="L95" s="27">
        <v>0</v>
      </c>
      <c r="M95" s="27">
        <v>0</v>
      </c>
      <c r="N95" s="27">
        <v>0</v>
      </c>
      <c r="O95" s="27">
        <v>0</v>
      </c>
      <c r="P95" s="27">
        <v>0</v>
      </c>
      <c r="Q95" s="27">
        <v>0</v>
      </c>
      <c r="R95" s="27">
        <v>0</v>
      </c>
      <c r="S95" s="27">
        <v>0</v>
      </c>
      <c r="T95" s="27">
        <v>0</v>
      </c>
      <c r="U95" s="27">
        <v>0</v>
      </c>
      <c r="V95" s="27">
        <v>0</v>
      </c>
      <c r="W95" s="27">
        <v>0</v>
      </c>
      <c r="X95" s="27">
        <v>0</v>
      </c>
      <c r="Y95" s="27">
        <v>0</v>
      </c>
      <c r="Z95" s="27">
        <v>0</v>
      </c>
      <c r="AA95" s="27">
        <v>0</v>
      </c>
      <c r="AB95" s="27">
        <v>0</v>
      </c>
      <c r="AC95" s="27">
        <v>0</v>
      </c>
      <c r="AD95" s="27">
        <v>0</v>
      </c>
      <c r="AE95" s="27">
        <v>0</v>
      </c>
      <c r="AF95" s="27">
        <v>0</v>
      </c>
      <c r="AG95" s="27">
        <v>0</v>
      </c>
      <c r="AH95" s="27">
        <v>0</v>
      </c>
      <c r="AI95" s="27">
        <v>0</v>
      </c>
      <c r="AJ95" s="27">
        <v>0</v>
      </c>
      <c r="AK95" s="27">
        <v>0</v>
      </c>
      <c r="AL95" s="27">
        <v>0</v>
      </c>
      <c r="AM95" s="27">
        <v>0</v>
      </c>
      <c r="AN95" s="27">
        <v>0</v>
      </c>
      <c r="AO95" s="27">
        <v>0</v>
      </c>
      <c r="AP95" s="27">
        <v>0</v>
      </c>
      <c r="AQ95" s="27">
        <v>0</v>
      </c>
      <c r="AR95" s="27">
        <v>0</v>
      </c>
      <c r="AS95" s="27">
        <v>0</v>
      </c>
      <c r="AT95" s="27">
        <v>0</v>
      </c>
      <c r="AU95" s="27">
        <v>0</v>
      </c>
      <c r="AV95" s="27">
        <v>0</v>
      </c>
      <c r="AW95" s="27">
        <v>0</v>
      </c>
      <c r="AX95" s="27">
        <v>0</v>
      </c>
      <c r="AY95" s="27">
        <v>0</v>
      </c>
      <c r="AZ95" s="27">
        <v>0</v>
      </c>
      <c r="BA95" s="27">
        <v>0</v>
      </c>
      <c r="BB95" s="27">
        <v>0</v>
      </c>
      <c r="BC95" s="27">
        <v>0</v>
      </c>
      <c r="BD95" s="27">
        <v>0</v>
      </c>
      <c r="BE95" s="27">
        <v>0</v>
      </c>
      <c r="BF95" s="27">
        <v>0</v>
      </c>
      <c r="BG95" s="27">
        <v>0</v>
      </c>
      <c r="BH95" s="27">
        <v>0</v>
      </c>
      <c r="BI95" s="27">
        <v>0</v>
      </c>
      <c r="BJ95" s="27">
        <v>0</v>
      </c>
      <c r="BK95" s="27">
        <v>0</v>
      </c>
      <c r="BL95" s="27">
        <v>0</v>
      </c>
      <c r="BM95" s="27">
        <v>0</v>
      </c>
      <c r="BN95" s="27">
        <v>0</v>
      </c>
      <c r="BO95" s="27">
        <v>0</v>
      </c>
      <c r="BP95" s="27">
        <v>0</v>
      </c>
      <c r="BQ95" s="27">
        <v>0</v>
      </c>
      <c r="BR95" s="27">
        <v>0</v>
      </c>
      <c r="BS95" s="27">
        <v>0</v>
      </c>
      <c r="BT95" s="27">
        <v>0</v>
      </c>
      <c r="BU95" s="27">
        <v>0</v>
      </c>
      <c r="BV95" s="27">
        <v>0</v>
      </c>
      <c r="BW95" s="27">
        <v>1071</v>
      </c>
      <c r="BX95" s="27">
        <v>1019</v>
      </c>
      <c r="BY95" s="27">
        <v>995</v>
      </c>
      <c r="BZ95" s="27">
        <v>1034</v>
      </c>
      <c r="CA95" s="27">
        <v>1005</v>
      </c>
      <c r="CB95" s="27">
        <v>963</v>
      </c>
      <c r="CC95" s="27">
        <v>921</v>
      </c>
      <c r="CD95" s="27">
        <v>874</v>
      </c>
      <c r="CE95" s="27">
        <v>837</v>
      </c>
      <c r="CF95" s="27">
        <v>824</v>
      </c>
      <c r="CG95" s="27">
        <v>789</v>
      </c>
      <c r="CH95" s="27">
        <v>711</v>
      </c>
      <c r="CI95" s="27">
        <v>668</v>
      </c>
      <c r="CJ95" s="27">
        <v>691</v>
      </c>
      <c r="CK95" s="27">
        <v>713</v>
      </c>
      <c r="CL95" s="27">
        <v>667</v>
      </c>
      <c r="CM95" s="27">
        <v>637</v>
      </c>
      <c r="CN95" s="27">
        <v>616</v>
      </c>
      <c r="CO95" s="27">
        <v>598</v>
      </c>
      <c r="CP95" s="27">
        <v>572</v>
      </c>
      <c r="CQ95" s="27">
        <v>553</v>
      </c>
      <c r="CR95" s="27">
        <v>367</v>
      </c>
      <c r="CS95" s="27">
        <v>345</v>
      </c>
      <c r="CT95" s="27">
        <v>309</v>
      </c>
      <c r="CU95" s="27">
        <v>288</v>
      </c>
      <c r="CV95" s="27">
        <v>262</v>
      </c>
      <c r="CW95" s="27">
        <v>271</v>
      </c>
      <c r="CX95" s="27">
        <v>256</v>
      </c>
      <c r="CY95" s="27">
        <v>277</v>
      </c>
      <c r="CZ95" s="27">
        <v>302</v>
      </c>
      <c r="DA95" s="27">
        <v>277</v>
      </c>
      <c r="DB95" s="27">
        <v>273</v>
      </c>
      <c r="DC95" s="27">
        <v>287</v>
      </c>
      <c r="DD95" s="27">
        <v>404</v>
      </c>
      <c r="DE95" s="27">
        <v>536</v>
      </c>
      <c r="DF95" s="27">
        <v>713</v>
      </c>
      <c r="DG95" s="27">
        <v>729</v>
      </c>
      <c r="DH95" s="27">
        <v>817</v>
      </c>
      <c r="DI95" s="27">
        <v>907</v>
      </c>
      <c r="DJ95" s="27">
        <v>883</v>
      </c>
      <c r="DK95" s="27">
        <v>2035</v>
      </c>
      <c r="DL95" s="27">
        <v>3238</v>
      </c>
      <c r="DM95" s="27">
        <v>4381</v>
      </c>
      <c r="DN95" s="27">
        <v>4156</v>
      </c>
      <c r="DO95" s="27">
        <v>10073</v>
      </c>
      <c r="DP95" s="27">
        <v>12535</v>
      </c>
      <c r="DQ95" s="27">
        <v>17886</v>
      </c>
      <c r="DR95" s="27">
        <v>17423</v>
      </c>
      <c r="DS95" s="27">
        <v>16699</v>
      </c>
      <c r="DT95" s="27">
        <v>16094</v>
      </c>
      <c r="DU95" s="27">
        <v>15628</v>
      </c>
      <c r="DV95" s="27">
        <v>15232</v>
      </c>
      <c r="DW95" s="27">
        <v>14848</v>
      </c>
      <c r="DX95" s="27">
        <v>14124</v>
      </c>
      <c r="DY95" s="27">
        <v>13539</v>
      </c>
      <c r="DZ95" s="27">
        <v>13253</v>
      </c>
      <c r="EA95" s="27">
        <v>12894</v>
      </c>
      <c r="EB95" s="27">
        <v>12600</v>
      </c>
      <c r="EC95" s="27">
        <v>12249</v>
      </c>
    </row>
    <row r="96" spans="1:133" s="6" customFormat="1" ht="15.6" customHeight="1" outlineLevel="1" x14ac:dyDescent="0.2">
      <c r="A96" s="28" t="s">
        <v>59</v>
      </c>
      <c r="B96" s="27">
        <v>0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0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0</v>
      </c>
      <c r="AG96" s="27">
        <v>0</v>
      </c>
      <c r="AH96" s="27">
        <v>0</v>
      </c>
      <c r="AI96" s="27">
        <v>0</v>
      </c>
      <c r="AJ96" s="27">
        <v>0</v>
      </c>
      <c r="AK96" s="27">
        <v>0</v>
      </c>
      <c r="AL96" s="27">
        <v>0</v>
      </c>
      <c r="AM96" s="27">
        <v>0</v>
      </c>
      <c r="AN96" s="27">
        <v>0</v>
      </c>
      <c r="AO96" s="27">
        <v>0</v>
      </c>
      <c r="AP96" s="27">
        <v>0</v>
      </c>
      <c r="AQ96" s="27">
        <v>0</v>
      </c>
      <c r="AR96" s="27">
        <v>0</v>
      </c>
      <c r="AS96" s="27">
        <v>0</v>
      </c>
      <c r="AT96" s="27">
        <v>0</v>
      </c>
      <c r="AU96" s="27">
        <v>0</v>
      </c>
      <c r="AV96" s="27">
        <v>0</v>
      </c>
      <c r="AW96" s="27">
        <v>0</v>
      </c>
      <c r="AX96" s="27">
        <v>0</v>
      </c>
      <c r="AY96" s="27">
        <v>0</v>
      </c>
      <c r="AZ96" s="27">
        <v>0</v>
      </c>
      <c r="BA96" s="27">
        <v>0</v>
      </c>
      <c r="BB96" s="27">
        <v>0</v>
      </c>
      <c r="BC96" s="27">
        <v>0</v>
      </c>
      <c r="BD96" s="27">
        <v>0</v>
      </c>
      <c r="BE96" s="27">
        <v>0</v>
      </c>
      <c r="BF96" s="27">
        <v>0</v>
      </c>
      <c r="BG96" s="27">
        <v>0</v>
      </c>
      <c r="BH96" s="27">
        <v>0</v>
      </c>
      <c r="BI96" s="27">
        <v>0</v>
      </c>
      <c r="BJ96" s="27">
        <v>0</v>
      </c>
      <c r="BK96" s="27">
        <v>0</v>
      </c>
      <c r="BL96" s="27">
        <v>0</v>
      </c>
      <c r="BM96" s="27">
        <v>0</v>
      </c>
      <c r="BN96" s="27">
        <v>0</v>
      </c>
      <c r="BO96" s="27">
        <v>0</v>
      </c>
      <c r="BP96" s="27">
        <v>0</v>
      </c>
      <c r="BQ96" s="27">
        <v>0</v>
      </c>
      <c r="BR96" s="27">
        <v>0</v>
      </c>
      <c r="BS96" s="27">
        <v>0</v>
      </c>
      <c r="BT96" s="27">
        <v>0</v>
      </c>
      <c r="BU96" s="27">
        <v>0</v>
      </c>
      <c r="BV96" s="27">
        <v>0</v>
      </c>
      <c r="BW96" s="27">
        <v>0</v>
      </c>
      <c r="BX96" s="27">
        <v>0</v>
      </c>
      <c r="BY96" s="27">
        <v>0</v>
      </c>
      <c r="BZ96" s="27">
        <v>0</v>
      </c>
      <c r="CA96" s="27">
        <v>0</v>
      </c>
      <c r="CB96" s="27">
        <v>0</v>
      </c>
      <c r="CC96" s="27">
        <v>0</v>
      </c>
      <c r="CD96" s="27">
        <v>0</v>
      </c>
      <c r="CE96" s="27">
        <v>0</v>
      </c>
      <c r="CF96" s="27">
        <v>0</v>
      </c>
      <c r="CG96" s="27">
        <v>0</v>
      </c>
      <c r="CH96" s="27">
        <v>0</v>
      </c>
      <c r="CI96" s="27">
        <v>0</v>
      </c>
      <c r="CJ96" s="27">
        <v>0</v>
      </c>
      <c r="CK96" s="27">
        <v>0</v>
      </c>
      <c r="CL96" s="27">
        <v>0</v>
      </c>
      <c r="CM96" s="27">
        <v>0</v>
      </c>
      <c r="CN96" s="27">
        <v>0</v>
      </c>
      <c r="CO96" s="27">
        <v>0</v>
      </c>
      <c r="CP96" s="27">
        <v>0</v>
      </c>
      <c r="CQ96" s="27">
        <v>0</v>
      </c>
      <c r="CR96" s="27">
        <v>0</v>
      </c>
      <c r="CS96" s="27">
        <v>0</v>
      </c>
      <c r="CT96" s="27">
        <v>0</v>
      </c>
      <c r="CU96" s="27">
        <v>0</v>
      </c>
      <c r="CV96" s="27">
        <v>0</v>
      </c>
      <c r="CW96" s="27">
        <v>0</v>
      </c>
      <c r="CX96" s="27">
        <v>0</v>
      </c>
      <c r="CY96" s="27">
        <v>0</v>
      </c>
      <c r="CZ96" s="27">
        <v>0</v>
      </c>
      <c r="DA96" s="27">
        <v>0</v>
      </c>
      <c r="DB96" s="27">
        <v>0</v>
      </c>
      <c r="DC96" s="27">
        <v>0</v>
      </c>
      <c r="DD96" s="27">
        <v>0</v>
      </c>
      <c r="DE96" s="27">
        <v>0</v>
      </c>
      <c r="DF96" s="27">
        <v>0</v>
      </c>
      <c r="DG96" s="27">
        <v>0</v>
      </c>
      <c r="DH96" s="27">
        <v>0</v>
      </c>
      <c r="DI96" s="27">
        <v>0</v>
      </c>
      <c r="DJ96" s="27">
        <v>0</v>
      </c>
      <c r="DK96" s="27">
        <v>0</v>
      </c>
      <c r="DL96" s="27">
        <v>0</v>
      </c>
      <c r="DM96" s="27">
        <v>0</v>
      </c>
      <c r="DN96" s="27">
        <v>0</v>
      </c>
      <c r="DO96" s="27">
        <v>0</v>
      </c>
      <c r="DP96" s="27">
        <v>0</v>
      </c>
      <c r="DQ96" s="27">
        <v>0</v>
      </c>
      <c r="DR96" s="27">
        <v>0</v>
      </c>
      <c r="DS96" s="27">
        <v>0</v>
      </c>
      <c r="DT96" s="27">
        <v>0</v>
      </c>
      <c r="DU96" s="27">
        <v>0</v>
      </c>
      <c r="DV96" s="27">
        <v>0</v>
      </c>
      <c r="DW96" s="27">
        <v>0</v>
      </c>
      <c r="DX96" s="27">
        <v>0</v>
      </c>
      <c r="DY96" s="27">
        <v>0</v>
      </c>
      <c r="DZ96" s="27">
        <v>0</v>
      </c>
      <c r="EA96" s="27">
        <v>0</v>
      </c>
      <c r="EB96" s="27">
        <v>0</v>
      </c>
      <c r="EC96" s="27">
        <v>0</v>
      </c>
    </row>
    <row r="97" spans="1:133" s="6" customFormat="1" ht="15.6" customHeight="1" x14ac:dyDescent="0.2">
      <c r="A97" s="29" t="s">
        <v>73</v>
      </c>
      <c r="B97" s="27">
        <v>54459.008000000002</v>
      </c>
      <c r="C97" s="27">
        <v>58957.572999999997</v>
      </c>
      <c r="D97" s="27">
        <v>62360.936999999998</v>
      </c>
      <c r="E97" s="27">
        <v>65283.836000000003</v>
      </c>
      <c r="F97" s="27">
        <v>69179.804999999993</v>
      </c>
      <c r="G97" s="27">
        <v>72764.72</v>
      </c>
      <c r="H97" s="27">
        <v>73678.892999999996</v>
      </c>
      <c r="I97" s="27">
        <v>77066.801999999996</v>
      </c>
      <c r="J97" s="27">
        <v>79773.240000000005</v>
      </c>
      <c r="K97" s="27">
        <v>75790.724000000002</v>
      </c>
      <c r="L97" s="27">
        <v>77758.837</v>
      </c>
      <c r="M97" s="27">
        <v>77399.641000000003</v>
      </c>
      <c r="N97" s="27">
        <v>74765.657000000007</v>
      </c>
      <c r="O97" s="27">
        <v>77760.918000000005</v>
      </c>
      <c r="P97" s="27">
        <v>79873.721999999994</v>
      </c>
      <c r="Q97" s="27">
        <v>79545.232000000004</v>
      </c>
      <c r="R97" s="27">
        <v>81763.123000000007</v>
      </c>
      <c r="S97" s="27">
        <v>83489.25</v>
      </c>
      <c r="T97" s="27">
        <v>80577.345000000001</v>
      </c>
      <c r="U97" s="27">
        <v>82165.487999999998</v>
      </c>
      <c r="V97" s="27">
        <v>82452.665999999997</v>
      </c>
      <c r="W97" s="27">
        <v>80351.535999999993</v>
      </c>
      <c r="X97" s="27">
        <v>79984.771999999997</v>
      </c>
      <c r="Y97" s="27">
        <v>80207.646999999997</v>
      </c>
      <c r="Z97" s="27">
        <v>76296.115999999995</v>
      </c>
      <c r="AA97" s="27">
        <v>77735.281000000003</v>
      </c>
      <c r="AB97" s="27">
        <v>78439.998999999996</v>
      </c>
      <c r="AC97" s="27">
        <v>77369.543000000005</v>
      </c>
      <c r="AD97" s="27">
        <v>78769.945999999996</v>
      </c>
      <c r="AE97" s="27">
        <v>79157.588000000003</v>
      </c>
      <c r="AF97" s="27">
        <v>75209.679000000004</v>
      </c>
      <c r="AG97" s="27">
        <v>75805.982000000004</v>
      </c>
      <c r="AH97" s="27">
        <v>75766.657999999996</v>
      </c>
      <c r="AI97" s="27">
        <v>72472.462</v>
      </c>
      <c r="AJ97" s="27">
        <v>73341.089000000007</v>
      </c>
      <c r="AK97" s="27">
        <v>71476.267999999996</v>
      </c>
      <c r="AL97" s="27">
        <v>69611.877999999997</v>
      </c>
      <c r="AM97" s="27">
        <v>69892.188999999998</v>
      </c>
      <c r="AN97" s="27">
        <v>69810.153000000006</v>
      </c>
      <c r="AO97" s="27">
        <v>68413.126000000004</v>
      </c>
      <c r="AP97" s="27">
        <v>68985.775999999998</v>
      </c>
      <c r="AQ97" s="27">
        <v>68506.732999999993</v>
      </c>
      <c r="AR97" s="27">
        <v>67687.544999999998</v>
      </c>
      <c r="AS97" s="27">
        <v>66557.883000000002</v>
      </c>
      <c r="AT97" s="27">
        <v>66495.172999999995</v>
      </c>
      <c r="AU97" s="27">
        <v>62817.031999999999</v>
      </c>
      <c r="AV97" s="27">
        <v>62619.152000000002</v>
      </c>
      <c r="AW97" s="27">
        <v>62131.116000000002</v>
      </c>
      <c r="AX97" s="27">
        <v>59707</v>
      </c>
      <c r="AY97" s="27">
        <v>63968</v>
      </c>
      <c r="AZ97" s="27">
        <v>64647</v>
      </c>
      <c r="BA97" s="27">
        <v>63632</v>
      </c>
      <c r="BB97" s="27">
        <v>64095</v>
      </c>
      <c r="BC97" s="27">
        <v>64861</v>
      </c>
      <c r="BD97" s="27">
        <v>63021</v>
      </c>
      <c r="BE97" s="27">
        <v>63986</v>
      </c>
      <c r="BF97" s="27">
        <v>63774</v>
      </c>
      <c r="BG97" s="27">
        <v>61468</v>
      </c>
      <c r="BH97" s="27">
        <v>60845</v>
      </c>
      <c r="BI97" s="27">
        <v>60354</v>
      </c>
      <c r="BJ97" s="27">
        <v>57430</v>
      </c>
      <c r="BK97" s="27">
        <v>57626</v>
      </c>
      <c r="BL97" s="27">
        <v>57705</v>
      </c>
      <c r="BM97" s="27">
        <v>57470</v>
      </c>
      <c r="BN97" s="27">
        <v>57499</v>
      </c>
      <c r="BO97" s="27">
        <v>58386</v>
      </c>
      <c r="BP97" s="27">
        <v>57365</v>
      </c>
      <c r="BQ97" s="27">
        <v>57048</v>
      </c>
      <c r="BR97" s="27">
        <v>56980</v>
      </c>
      <c r="BS97" s="27">
        <v>56007</v>
      </c>
      <c r="BT97" s="27">
        <v>56232</v>
      </c>
      <c r="BU97" s="27">
        <v>55488</v>
      </c>
      <c r="BV97" s="27">
        <v>54019</v>
      </c>
      <c r="BW97" s="27">
        <v>55327</v>
      </c>
      <c r="BX97" s="27">
        <v>55885</v>
      </c>
      <c r="BY97" s="27">
        <v>56263</v>
      </c>
      <c r="BZ97" s="27">
        <v>56388</v>
      </c>
      <c r="CA97" s="27">
        <v>56921</v>
      </c>
      <c r="CB97" s="27">
        <v>56779</v>
      </c>
      <c r="CC97" s="27">
        <v>57337</v>
      </c>
      <c r="CD97" s="27">
        <v>57414</v>
      </c>
      <c r="CE97" s="27">
        <v>56738</v>
      </c>
      <c r="CF97" s="27">
        <v>57243</v>
      </c>
      <c r="CG97" s="27">
        <v>57136</v>
      </c>
      <c r="CH97" s="27">
        <v>56383</v>
      </c>
      <c r="CI97" s="27">
        <v>58252</v>
      </c>
      <c r="CJ97" s="27">
        <v>58933</v>
      </c>
      <c r="CK97" s="27">
        <v>58841</v>
      </c>
      <c r="CL97" s="27">
        <v>58632</v>
      </c>
      <c r="CM97" s="27">
        <v>58698</v>
      </c>
      <c r="CN97" s="27">
        <v>58276</v>
      </c>
      <c r="CO97" s="27">
        <v>58221</v>
      </c>
      <c r="CP97" s="27">
        <v>58176</v>
      </c>
      <c r="CQ97" s="27">
        <v>57566</v>
      </c>
      <c r="CR97" s="27">
        <v>57580</v>
      </c>
      <c r="CS97" s="27">
        <v>57516</v>
      </c>
      <c r="CT97" s="27">
        <v>57073</v>
      </c>
      <c r="CU97" s="27">
        <v>58303</v>
      </c>
      <c r="CV97" s="27">
        <v>60298</v>
      </c>
      <c r="CW97" s="27">
        <v>60233</v>
      </c>
      <c r="CX97" s="27">
        <v>60951</v>
      </c>
      <c r="CY97" s="27">
        <v>62513</v>
      </c>
      <c r="CZ97" s="27">
        <v>62681</v>
      </c>
      <c r="DA97" s="27">
        <v>63321</v>
      </c>
      <c r="DB97" s="27">
        <v>63540</v>
      </c>
      <c r="DC97" s="27">
        <v>63917</v>
      </c>
      <c r="DD97" s="27">
        <v>65764</v>
      </c>
      <c r="DE97" s="27">
        <v>67871</v>
      </c>
      <c r="DF97" s="27">
        <v>69320</v>
      </c>
      <c r="DG97" s="27">
        <v>72921</v>
      </c>
      <c r="DH97" s="27">
        <v>76656</v>
      </c>
      <c r="DI97" s="27">
        <v>80074</v>
      </c>
      <c r="DJ97" s="27">
        <v>84429</v>
      </c>
      <c r="DK97" s="27">
        <v>89699</v>
      </c>
      <c r="DL97" s="27">
        <v>92730</v>
      </c>
      <c r="DM97" s="27">
        <v>98999</v>
      </c>
      <c r="DN97" s="27">
        <v>104634</v>
      </c>
      <c r="DO97" s="27">
        <v>107663</v>
      </c>
      <c r="DP97" s="27">
        <v>111314</v>
      </c>
      <c r="DQ97" s="27">
        <v>116978</v>
      </c>
      <c r="DR97" s="27">
        <v>120200</v>
      </c>
      <c r="DS97" s="27">
        <v>126843</v>
      </c>
      <c r="DT97" s="27">
        <v>134902</v>
      </c>
      <c r="DU97" s="27">
        <v>142426</v>
      </c>
      <c r="DV97" s="27">
        <v>149813</v>
      </c>
      <c r="DW97" s="27">
        <v>157869</v>
      </c>
      <c r="DX97" s="27">
        <v>164746</v>
      </c>
      <c r="DY97" s="27">
        <v>169294</v>
      </c>
      <c r="DZ97" s="27">
        <v>171972</v>
      </c>
      <c r="EA97" s="27">
        <v>174131</v>
      </c>
      <c r="EB97" s="27">
        <v>182977</v>
      </c>
      <c r="EC97" s="27">
        <v>191408</v>
      </c>
    </row>
    <row r="98" spans="1:133" s="6" customFormat="1" ht="15.6" customHeight="1" outlineLevel="1" x14ac:dyDescent="0.2">
      <c r="A98" s="28" t="s">
        <v>58</v>
      </c>
      <c r="B98" s="27">
        <v>54121.972999999998</v>
      </c>
      <c r="C98" s="27">
        <v>58550.080000000002</v>
      </c>
      <c r="D98" s="27">
        <v>61826.046999999999</v>
      </c>
      <c r="E98" s="27">
        <v>64778.055</v>
      </c>
      <c r="F98" s="27">
        <v>68672.936000000002</v>
      </c>
      <c r="G98" s="27">
        <v>72189.948999999993</v>
      </c>
      <c r="H98" s="27">
        <v>73072.995999999999</v>
      </c>
      <c r="I98" s="27">
        <v>76426.331000000006</v>
      </c>
      <c r="J98" s="27">
        <v>79053.516000000003</v>
      </c>
      <c r="K98" s="27">
        <v>75069.957999999999</v>
      </c>
      <c r="L98" s="27">
        <v>76913.744999999995</v>
      </c>
      <c r="M98" s="27">
        <v>76566.233999999997</v>
      </c>
      <c r="N98" s="27">
        <v>73927.418999999994</v>
      </c>
      <c r="O98" s="27">
        <v>76883.659</v>
      </c>
      <c r="P98" s="27">
        <v>79010.805999999997</v>
      </c>
      <c r="Q98" s="27">
        <v>78688.646999999997</v>
      </c>
      <c r="R98" s="27">
        <v>80913.967999999993</v>
      </c>
      <c r="S98" s="27">
        <v>82460.495999999999</v>
      </c>
      <c r="T98" s="27">
        <v>79582.557000000001</v>
      </c>
      <c r="U98" s="27">
        <v>81156.228000000003</v>
      </c>
      <c r="V98" s="27">
        <v>81457.163</v>
      </c>
      <c r="W98" s="27">
        <v>79366.392000000007</v>
      </c>
      <c r="X98" s="27">
        <v>79258.005000000005</v>
      </c>
      <c r="Y98" s="27">
        <v>79684.498999999996</v>
      </c>
      <c r="Z98" s="27">
        <v>75641.78</v>
      </c>
      <c r="AA98" s="27">
        <v>77056.751000000004</v>
      </c>
      <c r="AB98" s="27">
        <v>77777.202999999994</v>
      </c>
      <c r="AC98" s="27">
        <v>76720.014999999999</v>
      </c>
      <c r="AD98" s="27">
        <v>78112.399000000005</v>
      </c>
      <c r="AE98" s="27">
        <v>78498.649000000005</v>
      </c>
      <c r="AF98" s="27">
        <v>74528.572</v>
      </c>
      <c r="AG98" s="27">
        <v>75157.460000000006</v>
      </c>
      <c r="AH98" s="27">
        <v>75125.570999999996</v>
      </c>
      <c r="AI98" s="27">
        <v>71856.596000000005</v>
      </c>
      <c r="AJ98" s="27">
        <v>72725.904999999999</v>
      </c>
      <c r="AK98" s="27">
        <v>70873.055999999997</v>
      </c>
      <c r="AL98" s="27">
        <v>69005.191000000006</v>
      </c>
      <c r="AM98" s="27">
        <v>69289.982999999993</v>
      </c>
      <c r="AN98" s="27">
        <v>69210.618000000002</v>
      </c>
      <c r="AO98" s="27">
        <v>67797.682000000001</v>
      </c>
      <c r="AP98" s="27">
        <v>68425.740000000005</v>
      </c>
      <c r="AQ98" s="27">
        <v>67944.531000000003</v>
      </c>
      <c r="AR98" s="27">
        <v>67117.263999999996</v>
      </c>
      <c r="AS98" s="27">
        <v>66008.555999999997</v>
      </c>
      <c r="AT98" s="27">
        <v>65925.448999999993</v>
      </c>
      <c r="AU98" s="27">
        <v>62242.406000000003</v>
      </c>
      <c r="AV98" s="27">
        <v>62027.932000000001</v>
      </c>
      <c r="AW98" s="27">
        <v>61537.968000000001</v>
      </c>
      <c r="AX98" s="27">
        <v>59104</v>
      </c>
      <c r="AY98" s="27">
        <v>63372</v>
      </c>
      <c r="AZ98" s="27">
        <v>64044</v>
      </c>
      <c r="BA98" s="27">
        <v>63034</v>
      </c>
      <c r="BB98" s="27">
        <v>63496</v>
      </c>
      <c r="BC98" s="27">
        <v>64259</v>
      </c>
      <c r="BD98" s="27">
        <v>62428</v>
      </c>
      <c r="BE98" s="27">
        <v>63427</v>
      </c>
      <c r="BF98" s="27">
        <v>63197</v>
      </c>
      <c r="BG98" s="27">
        <v>60915</v>
      </c>
      <c r="BH98" s="27">
        <v>60323</v>
      </c>
      <c r="BI98" s="27">
        <v>59832</v>
      </c>
      <c r="BJ98" s="27">
        <v>56922</v>
      </c>
      <c r="BK98" s="27">
        <v>57115</v>
      </c>
      <c r="BL98" s="27">
        <v>57231</v>
      </c>
      <c r="BM98" s="27">
        <v>56959</v>
      </c>
      <c r="BN98" s="27">
        <v>56998</v>
      </c>
      <c r="BO98" s="27">
        <v>57892</v>
      </c>
      <c r="BP98" s="27">
        <v>56871</v>
      </c>
      <c r="BQ98" s="27">
        <v>56534</v>
      </c>
      <c r="BR98" s="27">
        <v>56459</v>
      </c>
      <c r="BS98" s="27">
        <v>55467</v>
      </c>
      <c r="BT98" s="27">
        <v>55692</v>
      </c>
      <c r="BU98" s="27">
        <v>54992</v>
      </c>
      <c r="BV98" s="27">
        <v>53613</v>
      </c>
      <c r="BW98" s="27">
        <v>54915</v>
      </c>
      <c r="BX98" s="27">
        <v>55506</v>
      </c>
      <c r="BY98" s="27">
        <v>55882</v>
      </c>
      <c r="BZ98" s="27">
        <v>56099</v>
      </c>
      <c r="CA98" s="27">
        <v>56637</v>
      </c>
      <c r="CB98" s="27">
        <v>56497</v>
      </c>
      <c r="CC98" s="27">
        <v>57055</v>
      </c>
      <c r="CD98" s="27">
        <v>57131</v>
      </c>
      <c r="CE98" s="27">
        <v>56533</v>
      </c>
      <c r="CF98" s="27">
        <v>57039</v>
      </c>
      <c r="CG98" s="27">
        <v>56930</v>
      </c>
      <c r="CH98" s="27">
        <v>56179</v>
      </c>
      <c r="CI98" s="27">
        <v>58021</v>
      </c>
      <c r="CJ98" s="27">
        <v>58697</v>
      </c>
      <c r="CK98" s="27">
        <v>58603</v>
      </c>
      <c r="CL98" s="27">
        <v>58384</v>
      </c>
      <c r="CM98" s="27">
        <v>58457</v>
      </c>
      <c r="CN98" s="27">
        <v>58048</v>
      </c>
      <c r="CO98" s="27">
        <v>57979</v>
      </c>
      <c r="CP98" s="27">
        <v>57935</v>
      </c>
      <c r="CQ98" s="27">
        <v>57331</v>
      </c>
      <c r="CR98" s="27">
        <v>57365</v>
      </c>
      <c r="CS98" s="27">
        <v>57300</v>
      </c>
      <c r="CT98" s="27">
        <v>56864</v>
      </c>
      <c r="CU98" s="27">
        <v>58093</v>
      </c>
      <c r="CV98" s="27">
        <v>60083</v>
      </c>
      <c r="CW98" s="27">
        <v>59862</v>
      </c>
      <c r="CX98" s="27">
        <v>60576</v>
      </c>
      <c r="CY98" s="27">
        <v>62161</v>
      </c>
      <c r="CZ98" s="27">
        <v>62330</v>
      </c>
      <c r="DA98" s="27">
        <v>63072</v>
      </c>
      <c r="DB98" s="27">
        <v>63288</v>
      </c>
      <c r="DC98" s="27">
        <v>63665</v>
      </c>
      <c r="DD98" s="27">
        <v>65515</v>
      </c>
      <c r="DE98" s="27">
        <v>67624</v>
      </c>
      <c r="DF98" s="27">
        <v>69080</v>
      </c>
      <c r="DG98" s="27">
        <v>72682</v>
      </c>
      <c r="DH98" s="27">
        <v>76423</v>
      </c>
      <c r="DI98" s="27">
        <v>79841</v>
      </c>
      <c r="DJ98" s="27">
        <v>84200</v>
      </c>
      <c r="DK98" s="27">
        <v>89473</v>
      </c>
      <c r="DL98" s="27">
        <v>92475</v>
      </c>
      <c r="DM98" s="27">
        <v>98740</v>
      </c>
      <c r="DN98" s="27">
        <v>104323</v>
      </c>
      <c r="DO98" s="27">
        <v>107350</v>
      </c>
      <c r="DP98" s="27">
        <v>110998</v>
      </c>
      <c r="DQ98" s="27">
        <v>116654</v>
      </c>
      <c r="DR98" s="27">
        <v>119890</v>
      </c>
      <c r="DS98" s="27">
        <v>126536</v>
      </c>
      <c r="DT98" s="27">
        <v>134607</v>
      </c>
      <c r="DU98" s="27">
        <v>142133</v>
      </c>
      <c r="DV98" s="27">
        <v>149524</v>
      </c>
      <c r="DW98" s="27">
        <v>157582</v>
      </c>
      <c r="DX98" s="27">
        <v>164456</v>
      </c>
      <c r="DY98" s="27">
        <v>169001</v>
      </c>
      <c r="DZ98" s="27">
        <v>171682</v>
      </c>
      <c r="EA98" s="27">
        <v>173838</v>
      </c>
      <c r="EB98" s="27">
        <v>182686</v>
      </c>
      <c r="EC98" s="27">
        <v>191119</v>
      </c>
    </row>
    <row r="99" spans="1:133" s="6" customFormat="1" ht="15.6" customHeight="1" outlineLevel="1" x14ac:dyDescent="0.2">
      <c r="A99" s="28" t="s">
        <v>59</v>
      </c>
      <c r="B99" s="27">
        <v>337.03500000000003</v>
      </c>
      <c r="C99" s="27">
        <v>407.49299999999999</v>
      </c>
      <c r="D99" s="27">
        <v>534.89</v>
      </c>
      <c r="E99" s="27">
        <v>505.78100000000001</v>
      </c>
      <c r="F99" s="27">
        <v>506.86900000000003</v>
      </c>
      <c r="G99" s="27">
        <v>574.77099999999996</v>
      </c>
      <c r="H99" s="27">
        <v>605.89700000000005</v>
      </c>
      <c r="I99" s="27">
        <v>640.471</v>
      </c>
      <c r="J99" s="27">
        <v>719.72400000000005</v>
      </c>
      <c r="K99" s="27">
        <v>720.76599999999996</v>
      </c>
      <c r="L99" s="27">
        <v>845.09199999999998</v>
      </c>
      <c r="M99" s="27">
        <v>833.40700000000004</v>
      </c>
      <c r="N99" s="27">
        <v>838.23800000000006</v>
      </c>
      <c r="O99" s="27">
        <v>877.25900000000001</v>
      </c>
      <c r="P99" s="27">
        <v>862.91600000000005</v>
      </c>
      <c r="Q99" s="27">
        <v>856.58500000000004</v>
      </c>
      <c r="R99" s="27">
        <v>849.15499999999997</v>
      </c>
      <c r="S99" s="27">
        <v>1028.7539999999999</v>
      </c>
      <c r="T99" s="27">
        <v>994.78800000000001</v>
      </c>
      <c r="U99" s="27">
        <v>1009.26</v>
      </c>
      <c r="V99" s="27">
        <v>995.50300000000004</v>
      </c>
      <c r="W99" s="27">
        <v>985.14400000000001</v>
      </c>
      <c r="X99" s="27">
        <v>726.76700000000005</v>
      </c>
      <c r="Y99" s="27">
        <v>523.14800000000002</v>
      </c>
      <c r="Z99" s="27">
        <v>654.33600000000001</v>
      </c>
      <c r="AA99" s="27">
        <v>678.53</v>
      </c>
      <c r="AB99" s="27">
        <v>662.79600000000005</v>
      </c>
      <c r="AC99" s="27">
        <v>649.52800000000002</v>
      </c>
      <c r="AD99" s="27">
        <v>657.54700000000003</v>
      </c>
      <c r="AE99" s="27">
        <v>658.93899999999996</v>
      </c>
      <c r="AF99" s="27">
        <v>681.10699999999997</v>
      </c>
      <c r="AG99" s="27">
        <v>648.52200000000005</v>
      </c>
      <c r="AH99" s="27">
        <v>641.08699999999999</v>
      </c>
      <c r="AI99" s="27">
        <v>615.86599999999999</v>
      </c>
      <c r="AJ99" s="27">
        <v>615.18399999999997</v>
      </c>
      <c r="AK99" s="27">
        <v>603.21199999999999</v>
      </c>
      <c r="AL99" s="27">
        <v>606.68700000000001</v>
      </c>
      <c r="AM99" s="27">
        <v>602.20600000000002</v>
      </c>
      <c r="AN99" s="27">
        <v>599.53499999999997</v>
      </c>
      <c r="AO99" s="27">
        <v>615.44399999999996</v>
      </c>
      <c r="AP99" s="27">
        <v>560.03599999999994</v>
      </c>
      <c r="AQ99" s="27">
        <v>562.202</v>
      </c>
      <c r="AR99" s="27">
        <v>570.28099999999995</v>
      </c>
      <c r="AS99" s="27">
        <v>549.327</v>
      </c>
      <c r="AT99" s="27">
        <v>569.72400000000005</v>
      </c>
      <c r="AU99" s="27">
        <v>574.62599999999998</v>
      </c>
      <c r="AV99" s="27">
        <v>591.22</v>
      </c>
      <c r="AW99" s="27">
        <v>593.14800000000002</v>
      </c>
      <c r="AX99" s="27">
        <v>603</v>
      </c>
      <c r="AY99" s="27">
        <v>596</v>
      </c>
      <c r="AZ99" s="27">
        <v>603</v>
      </c>
      <c r="BA99" s="27">
        <v>598</v>
      </c>
      <c r="BB99" s="27">
        <v>600</v>
      </c>
      <c r="BC99" s="27">
        <v>601</v>
      </c>
      <c r="BD99" s="27">
        <v>593</v>
      </c>
      <c r="BE99" s="27">
        <v>559</v>
      </c>
      <c r="BF99" s="27">
        <v>577</v>
      </c>
      <c r="BG99" s="27">
        <v>552</v>
      </c>
      <c r="BH99" s="27">
        <v>521</v>
      </c>
      <c r="BI99" s="27">
        <v>522</v>
      </c>
      <c r="BJ99" s="27">
        <v>508</v>
      </c>
      <c r="BK99" s="27">
        <v>511</v>
      </c>
      <c r="BL99" s="27">
        <v>474</v>
      </c>
      <c r="BM99" s="27">
        <v>512</v>
      </c>
      <c r="BN99" s="27">
        <v>501</v>
      </c>
      <c r="BO99" s="27">
        <v>494</v>
      </c>
      <c r="BP99" s="27">
        <v>495</v>
      </c>
      <c r="BQ99" s="27">
        <v>514</v>
      </c>
      <c r="BR99" s="27">
        <v>522</v>
      </c>
      <c r="BS99" s="27">
        <v>540</v>
      </c>
      <c r="BT99" s="27">
        <v>540</v>
      </c>
      <c r="BU99" s="27">
        <v>496</v>
      </c>
      <c r="BV99" s="27">
        <v>406</v>
      </c>
      <c r="BW99" s="27">
        <v>412</v>
      </c>
      <c r="BX99" s="27">
        <v>379</v>
      </c>
      <c r="BY99" s="27">
        <v>380</v>
      </c>
      <c r="BZ99" s="27">
        <v>289</v>
      </c>
      <c r="CA99" s="27">
        <v>283</v>
      </c>
      <c r="CB99" s="27">
        <v>281</v>
      </c>
      <c r="CC99" s="27">
        <v>282</v>
      </c>
      <c r="CD99" s="27">
        <v>283</v>
      </c>
      <c r="CE99" s="27">
        <v>204</v>
      </c>
      <c r="CF99" s="27">
        <v>203</v>
      </c>
      <c r="CG99" s="27">
        <v>206</v>
      </c>
      <c r="CH99" s="27">
        <v>204</v>
      </c>
      <c r="CI99" s="27">
        <v>230</v>
      </c>
      <c r="CJ99" s="27">
        <v>236</v>
      </c>
      <c r="CK99" s="27">
        <v>238</v>
      </c>
      <c r="CL99" s="27">
        <v>248</v>
      </c>
      <c r="CM99" s="27">
        <v>241</v>
      </c>
      <c r="CN99" s="27">
        <v>228</v>
      </c>
      <c r="CO99" s="27">
        <v>242</v>
      </c>
      <c r="CP99" s="27">
        <v>240</v>
      </c>
      <c r="CQ99" s="27">
        <v>235</v>
      </c>
      <c r="CR99" s="27">
        <v>215</v>
      </c>
      <c r="CS99" s="27">
        <v>216</v>
      </c>
      <c r="CT99" s="27">
        <v>209</v>
      </c>
      <c r="CU99" s="27">
        <v>210</v>
      </c>
      <c r="CV99" s="27">
        <v>215</v>
      </c>
      <c r="CW99" s="27">
        <v>371</v>
      </c>
      <c r="CX99" s="27">
        <v>374</v>
      </c>
      <c r="CY99" s="27">
        <v>352</v>
      </c>
      <c r="CZ99" s="27">
        <v>350</v>
      </c>
      <c r="DA99" s="27">
        <v>249</v>
      </c>
      <c r="DB99" s="27">
        <v>252</v>
      </c>
      <c r="DC99" s="27">
        <v>252</v>
      </c>
      <c r="DD99" s="27">
        <v>249</v>
      </c>
      <c r="DE99" s="27">
        <v>247</v>
      </c>
      <c r="DF99" s="27">
        <v>240</v>
      </c>
      <c r="DG99" s="27">
        <v>238</v>
      </c>
      <c r="DH99" s="27">
        <v>233</v>
      </c>
      <c r="DI99" s="27">
        <v>234</v>
      </c>
      <c r="DJ99" s="27">
        <v>229</v>
      </c>
      <c r="DK99" s="27">
        <v>226</v>
      </c>
      <c r="DL99" s="27">
        <v>255</v>
      </c>
      <c r="DM99" s="27">
        <v>259</v>
      </c>
      <c r="DN99" s="27">
        <v>311</v>
      </c>
      <c r="DO99" s="27">
        <v>313</v>
      </c>
      <c r="DP99" s="27">
        <v>316</v>
      </c>
      <c r="DQ99" s="27">
        <v>325</v>
      </c>
      <c r="DR99" s="27">
        <v>310</v>
      </c>
      <c r="DS99" s="27">
        <v>307</v>
      </c>
      <c r="DT99" s="27">
        <v>296</v>
      </c>
      <c r="DU99" s="27">
        <v>293</v>
      </c>
      <c r="DV99" s="27">
        <v>290</v>
      </c>
      <c r="DW99" s="27">
        <v>287</v>
      </c>
      <c r="DX99" s="27">
        <v>289</v>
      </c>
      <c r="DY99" s="27">
        <v>293</v>
      </c>
      <c r="DZ99" s="27">
        <v>290</v>
      </c>
      <c r="EA99" s="27">
        <v>293</v>
      </c>
      <c r="EB99" s="27">
        <v>291</v>
      </c>
      <c r="EC99" s="27">
        <v>289</v>
      </c>
    </row>
    <row r="100" spans="1:133" s="6" customFormat="1" ht="15.6" customHeight="1" x14ac:dyDescent="0.2">
      <c r="A100" s="29" t="s">
        <v>74</v>
      </c>
      <c r="B100" s="27">
        <v>8503.0750000000007</v>
      </c>
      <c r="C100" s="27">
        <v>8664.1949999999997</v>
      </c>
      <c r="D100" s="27">
        <v>9030.9580000000005</v>
      </c>
      <c r="E100" s="27">
        <v>8852.1839999999993</v>
      </c>
      <c r="F100" s="27">
        <v>8907.6</v>
      </c>
      <c r="G100" s="27">
        <v>9612.0169999999998</v>
      </c>
      <c r="H100" s="27">
        <v>9155.9369999999999</v>
      </c>
      <c r="I100" s="27">
        <v>7093.5</v>
      </c>
      <c r="J100" s="27">
        <v>8305.6779999999999</v>
      </c>
      <c r="K100" s="27">
        <v>8996.598</v>
      </c>
      <c r="L100" s="27">
        <v>9518.31</v>
      </c>
      <c r="M100" s="27">
        <v>9361.2639999999992</v>
      </c>
      <c r="N100" s="27">
        <v>9293.3060000000005</v>
      </c>
      <c r="O100" s="27">
        <v>9732.4470000000001</v>
      </c>
      <c r="P100" s="27">
        <v>9533.39</v>
      </c>
      <c r="Q100" s="27">
        <v>9090.0480000000007</v>
      </c>
      <c r="R100" s="27">
        <v>8977.7000000000007</v>
      </c>
      <c r="S100" s="27">
        <v>9302.759</v>
      </c>
      <c r="T100" s="27">
        <v>9198.1090000000004</v>
      </c>
      <c r="U100" s="27">
        <v>9754.8320000000003</v>
      </c>
      <c r="V100" s="27">
        <v>7713.9</v>
      </c>
      <c r="W100" s="27">
        <v>8658.2459999999992</v>
      </c>
      <c r="X100" s="27">
        <v>9175.7610000000004</v>
      </c>
      <c r="Y100" s="27">
        <v>9044.7099999999991</v>
      </c>
      <c r="Z100" s="27">
        <v>9134.7360000000008</v>
      </c>
      <c r="AA100" s="27">
        <v>9034.7129999999997</v>
      </c>
      <c r="AB100" s="27">
        <v>8770.2080000000005</v>
      </c>
      <c r="AC100" s="27">
        <v>8727.8590000000004</v>
      </c>
      <c r="AD100" s="27">
        <v>8758.4740000000002</v>
      </c>
      <c r="AE100" s="27">
        <v>8711.8189999999995</v>
      </c>
      <c r="AF100" s="27">
        <v>8422.5640000000003</v>
      </c>
      <c r="AG100" s="27">
        <v>8483.6659999999993</v>
      </c>
      <c r="AH100" s="27">
        <v>8408.01</v>
      </c>
      <c r="AI100" s="27">
        <v>8357.7199999999993</v>
      </c>
      <c r="AJ100" s="27">
        <v>8280.0020000000004</v>
      </c>
      <c r="AK100" s="27">
        <v>8127.3059999999996</v>
      </c>
      <c r="AL100" s="27">
        <v>8157.7520000000004</v>
      </c>
      <c r="AM100" s="27">
        <v>7919.1610000000001</v>
      </c>
      <c r="AN100" s="27">
        <v>7585.0569999999998</v>
      </c>
      <c r="AO100" s="27">
        <v>7906.7150000000001</v>
      </c>
      <c r="AP100" s="27">
        <v>7959.2719999999999</v>
      </c>
      <c r="AQ100" s="27">
        <v>7814.7539999999999</v>
      </c>
      <c r="AR100" s="27">
        <v>7815.4480000000003</v>
      </c>
      <c r="AS100" s="27">
        <v>7544.5370000000003</v>
      </c>
      <c r="AT100" s="27">
        <v>7458.7889999999998</v>
      </c>
      <c r="AU100" s="27">
        <v>7401.06</v>
      </c>
      <c r="AV100" s="27">
        <v>7245.5839999999998</v>
      </c>
      <c r="AW100" s="27">
        <v>7110.1059999999998</v>
      </c>
      <c r="AX100" s="27">
        <v>7176</v>
      </c>
      <c r="AY100" s="27">
        <v>16360</v>
      </c>
      <c r="AZ100" s="27">
        <v>16086</v>
      </c>
      <c r="BA100" s="27">
        <v>16424</v>
      </c>
      <c r="BB100" s="27">
        <v>16138</v>
      </c>
      <c r="BC100" s="27">
        <v>16235</v>
      </c>
      <c r="BD100" s="27">
        <v>16218</v>
      </c>
      <c r="BE100" s="27">
        <v>16109</v>
      </c>
      <c r="BF100" s="27">
        <v>16154</v>
      </c>
      <c r="BG100" s="27">
        <v>15523</v>
      </c>
      <c r="BH100" s="27">
        <v>15356</v>
      </c>
      <c r="BI100" s="27">
        <v>15454</v>
      </c>
      <c r="BJ100" s="27">
        <v>14729</v>
      </c>
      <c r="BK100" s="27">
        <v>14698</v>
      </c>
      <c r="BL100" s="27">
        <v>14848</v>
      </c>
      <c r="BM100" s="27">
        <v>15213</v>
      </c>
      <c r="BN100" s="27">
        <v>17575</v>
      </c>
      <c r="BO100" s="27">
        <v>16350</v>
      </c>
      <c r="BP100" s="27">
        <v>16365</v>
      </c>
      <c r="BQ100" s="27">
        <v>16901</v>
      </c>
      <c r="BR100" s="27">
        <v>17532</v>
      </c>
      <c r="BS100" s="27">
        <v>17551</v>
      </c>
      <c r="BT100" s="27">
        <v>18349</v>
      </c>
      <c r="BU100" s="27">
        <v>17285</v>
      </c>
      <c r="BV100" s="27">
        <v>16697</v>
      </c>
      <c r="BW100" s="27">
        <v>17064</v>
      </c>
      <c r="BX100" s="27">
        <v>17231</v>
      </c>
      <c r="BY100" s="27">
        <v>16313</v>
      </c>
      <c r="BZ100" s="27">
        <v>16098</v>
      </c>
      <c r="CA100" s="27">
        <v>16184</v>
      </c>
      <c r="CB100" s="27">
        <v>15821</v>
      </c>
      <c r="CC100" s="27">
        <v>16107</v>
      </c>
      <c r="CD100" s="27">
        <v>15868</v>
      </c>
      <c r="CE100" s="27">
        <v>15378</v>
      </c>
      <c r="CF100" s="27">
        <v>15810</v>
      </c>
      <c r="CG100" s="27">
        <v>15290</v>
      </c>
      <c r="CH100" s="27">
        <v>15286</v>
      </c>
      <c r="CI100" s="27">
        <v>15119</v>
      </c>
      <c r="CJ100" s="27">
        <v>14839</v>
      </c>
      <c r="CK100" s="27">
        <v>15339</v>
      </c>
      <c r="CL100" s="27">
        <v>16040</v>
      </c>
      <c r="CM100" s="27">
        <v>16064</v>
      </c>
      <c r="CN100" s="27">
        <v>16082</v>
      </c>
      <c r="CO100" s="27">
        <v>17186</v>
      </c>
      <c r="CP100" s="27">
        <v>16676</v>
      </c>
      <c r="CQ100" s="27">
        <v>15584</v>
      </c>
      <c r="CR100" s="27">
        <v>15407</v>
      </c>
      <c r="CS100" s="27">
        <v>15115</v>
      </c>
      <c r="CT100" s="27">
        <v>15428</v>
      </c>
      <c r="CU100" s="27">
        <v>15022</v>
      </c>
      <c r="CV100" s="27">
        <v>14622</v>
      </c>
      <c r="CW100" s="27">
        <v>14915</v>
      </c>
      <c r="CX100" s="27">
        <v>15467</v>
      </c>
      <c r="CY100" s="27">
        <v>15684</v>
      </c>
      <c r="CZ100" s="27">
        <v>15441</v>
      </c>
      <c r="DA100" s="27">
        <v>15846</v>
      </c>
      <c r="DB100" s="27">
        <v>16091</v>
      </c>
      <c r="DC100" s="27">
        <v>16828</v>
      </c>
      <c r="DD100" s="27">
        <v>16740</v>
      </c>
      <c r="DE100" s="27">
        <v>16961</v>
      </c>
      <c r="DF100" s="27">
        <v>18145</v>
      </c>
      <c r="DG100" s="27">
        <v>17640</v>
      </c>
      <c r="DH100" s="27">
        <v>17522</v>
      </c>
      <c r="DI100" s="27">
        <v>19504</v>
      </c>
      <c r="DJ100" s="27">
        <v>20630</v>
      </c>
      <c r="DK100" s="27">
        <v>19798</v>
      </c>
      <c r="DL100" s="27">
        <v>20953</v>
      </c>
      <c r="DM100" s="27">
        <v>20719</v>
      </c>
      <c r="DN100" s="27">
        <v>22317</v>
      </c>
      <c r="DO100" s="27">
        <v>21599</v>
      </c>
      <c r="DP100" s="27">
        <v>22817</v>
      </c>
      <c r="DQ100" s="27">
        <v>24406</v>
      </c>
      <c r="DR100" s="27">
        <v>25914</v>
      </c>
      <c r="DS100" s="27">
        <v>25491</v>
      </c>
      <c r="DT100" s="27">
        <v>25437</v>
      </c>
      <c r="DU100" s="27">
        <v>27839</v>
      </c>
      <c r="DV100" s="27">
        <v>28754</v>
      </c>
      <c r="DW100" s="27">
        <v>31440</v>
      </c>
      <c r="DX100" s="27">
        <v>31591</v>
      </c>
      <c r="DY100" s="27">
        <v>33696</v>
      </c>
      <c r="DZ100" s="27">
        <v>36003</v>
      </c>
      <c r="EA100" s="27">
        <v>35307</v>
      </c>
      <c r="EB100" s="27">
        <v>36972</v>
      </c>
      <c r="EC100" s="27">
        <v>39435</v>
      </c>
    </row>
    <row r="101" spans="1:133" s="6" customFormat="1" ht="15.6" customHeight="1" outlineLevel="1" x14ac:dyDescent="0.2">
      <c r="A101" s="28" t="s">
        <v>58</v>
      </c>
      <c r="B101" s="27">
        <v>8481.6200000000008</v>
      </c>
      <c r="C101" s="27">
        <v>8636.723</v>
      </c>
      <c r="D101" s="27">
        <v>8996.8150000000005</v>
      </c>
      <c r="E101" s="27">
        <v>8829.3250000000007</v>
      </c>
      <c r="F101" s="27">
        <v>8885.357</v>
      </c>
      <c r="G101" s="27">
        <v>9587.7279999999992</v>
      </c>
      <c r="H101" s="27">
        <v>9133.6959999999999</v>
      </c>
      <c r="I101" s="27">
        <v>7068.4889999999996</v>
      </c>
      <c r="J101" s="27">
        <v>8285.6450000000004</v>
      </c>
      <c r="K101" s="27">
        <v>8964.7199999999993</v>
      </c>
      <c r="L101" s="27">
        <v>9481.1479999999992</v>
      </c>
      <c r="M101" s="27">
        <v>9307.7420000000002</v>
      </c>
      <c r="N101" s="27">
        <v>9257.1119999999992</v>
      </c>
      <c r="O101" s="27">
        <v>9702.1830000000009</v>
      </c>
      <c r="P101" s="27">
        <v>9501.6450000000004</v>
      </c>
      <c r="Q101" s="27">
        <v>9064.6929999999993</v>
      </c>
      <c r="R101" s="27">
        <v>8947.7749999999996</v>
      </c>
      <c r="S101" s="27">
        <v>9266.6980000000003</v>
      </c>
      <c r="T101" s="27">
        <v>9167.4750000000004</v>
      </c>
      <c r="U101" s="27">
        <v>9719.5669999999991</v>
      </c>
      <c r="V101" s="27">
        <v>7679.9769999999999</v>
      </c>
      <c r="W101" s="27">
        <v>8627.1409999999996</v>
      </c>
      <c r="X101" s="27">
        <v>9142.5229999999992</v>
      </c>
      <c r="Y101" s="27">
        <v>9015.7199999999993</v>
      </c>
      <c r="Z101" s="27">
        <v>9113.24</v>
      </c>
      <c r="AA101" s="27">
        <v>9012.2189999999991</v>
      </c>
      <c r="AB101" s="27">
        <v>8748.4079999999994</v>
      </c>
      <c r="AC101" s="27">
        <v>8707.2270000000008</v>
      </c>
      <c r="AD101" s="27">
        <v>8737.893</v>
      </c>
      <c r="AE101" s="27">
        <v>8688.857</v>
      </c>
      <c r="AF101" s="27">
        <v>8402.4629999999997</v>
      </c>
      <c r="AG101" s="27">
        <v>8463.2639999999992</v>
      </c>
      <c r="AH101" s="27">
        <v>8387.009</v>
      </c>
      <c r="AI101" s="27">
        <v>8339.2980000000007</v>
      </c>
      <c r="AJ101" s="27">
        <v>8262.5139999999992</v>
      </c>
      <c r="AK101" s="27">
        <v>8109.4589999999998</v>
      </c>
      <c r="AL101" s="27">
        <v>8141.1080000000002</v>
      </c>
      <c r="AM101" s="27">
        <v>7902.88</v>
      </c>
      <c r="AN101" s="27">
        <v>7569.3649999999998</v>
      </c>
      <c r="AO101" s="27">
        <v>7890.2669999999998</v>
      </c>
      <c r="AP101" s="27">
        <v>7941.259</v>
      </c>
      <c r="AQ101" s="27">
        <v>7796.2870000000003</v>
      </c>
      <c r="AR101" s="27">
        <v>7796.442</v>
      </c>
      <c r="AS101" s="27">
        <v>7525.2479999999996</v>
      </c>
      <c r="AT101" s="27">
        <v>7437.8630000000003</v>
      </c>
      <c r="AU101" s="27">
        <v>7385.8890000000001</v>
      </c>
      <c r="AV101" s="27">
        <v>7230.3320000000003</v>
      </c>
      <c r="AW101" s="27">
        <v>7095.02</v>
      </c>
      <c r="AX101" s="27">
        <v>7161</v>
      </c>
      <c r="AY101" s="27">
        <v>16306</v>
      </c>
      <c r="AZ101" s="27">
        <v>16032</v>
      </c>
      <c r="BA101" s="27">
        <v>16372</v>
      </c>
      <c r="BB101" s="27">
        <v>16087</v>
      </c>
      <c r="BC101" s="27">
        <v>16183</v>
      </c>
      <c r="BD101" s="27">
        <v>16168</v>
      </c>
      <c r="BE101" s="27">
        <v>16059</v>
      </c>
      <c r="BF101" s="27">
        <v>16100</v>
      </c>
      <c r="BG101" s="27">
        <v>15471</v>
      </c>
      <c r="BH101" s="27">
        <v>15308</v>
      </c>
      <c r="BI101" s="27">
        <v>15411</v>
      </c>
      <c r="BJ101" s="27">
        <v>14688</v>
      </c>
      <c r="BK101" s="27">
        <v>14656</v>
      </c>
      <c r="BL101" s="27">
        <v>14808</v>
      </c>
      <c r="BM101" s="27">
        <v>15168</v>
      </c>
      <c r="BN101" s="27">
        <v>17529</v>
      </c>
      <c r="BO101" s="27">
        <v>16304</v>
      </c>
      <c r="BP101" s="27">
        <v>16320</v>
      </c>
      <c r="BQ101" s="27">
        <v>16852</v>
      </c>
      <c r="BR101" s="27">
        <v>17483</v>
      </c>
      <c r="BS101" s="27">
        <v>17498</v>
      </c>
      <c r="BT101" s="27">
        <v>18299</v>
      </c>
      <c r="BU101" s="27">
        <v>17242</v>
      </c>
      <c r="BV101" s="27">
        <v>16655</v>
      </c>
      <c r="BW101" s="27">
        <v>17020</v>
      </c>
      <c r="BX101" s="27">
        <v>17186</v>
      </c>
      <c r="BY101" s="27">
        <v>16266</v>
      </c>
      <c r="BZ101" s="27">
        <v>16062</v>
      </c>
      <c r="CA101" s="27">
        <v>16148</v>
      </c>
      <c r="CB101" s="27">
        <v>15786</v>
      </c>
      <c r="CC101" s="27">
        <v>16070</v>
      </c>
      <c r="CD101" s="27">
        <v>15831</v>
      </c>
      <c r="CE101" s="27">
        <v>15345</v>
      </c>
      <c r="CF101" s="27">
        <v>15778</v>
      </c>
      <c r="CG101" s="27">
        <v>15256</v>
      </c>
      <c r="CH101" s="27">
        <v>15251</v>
      </c>
      <c r="CI101" s="27">
        <v>15083</v>
      </c>
      <c r="CJ101" s="27">
        <v>14801</v>
      </c>
      <c r="CK101" s="27">
        <v>15301</v>
      </c>
      <c r="CL101" s="27">
        <v>15992</v>
      </c>
      <c r="CM101" s="27">
        <v>16032</v>
      </c>
      <c r="CN101" s="27">
        <v>16067</v>
      </c>
      <c r="CO101" s="27">
        <v>17170</v>
      </c>
      <c r="CP101" s="27">
        <v>16660</v>
      </c>
      <c r="CQ101" s="27">
        <v>15568</v>
      </c>
      <c r="CR101" s="27">
        <v>15390</v>
      </c>
      <c r="CS101" s="27">
        <v>15098</v>
      </c>
      <c r="CT101" s="27">
        <v>15412</v>
      </c>
      <c r="CU101" s="27">
        <v>15006</v>
      </c>
      <c r="CV101" s="27">
        <v>14604</v>
      </c>
      <c r="CW101" s="27">
        <v>14895</v>
      </c>
      <c r="CX101" s="27">
        <v>15446</v>
      </c>
      <c r="CY101" s="27">
        <v>15664</v>
      </c>
      <c r="CZ101" s="27">
        <v>15420</v>
      </c>
      <c r="DA101" s="27">
        <v>15825</v>
      </c>
      <c r="DB101" s="27">
        <v>16068</v>
      </c>
      <c r="DC101" s="27">
        <v>16806</v>
      </c>
      <c r="DD101" s="27">
        <v>16719</v>
      </c>
      <c r="DE101" s="27">
        <v>16941</v>
      </c>
      <c r="DF101" s="27">
        <v>18130</v>
      </c>
      <c r="DG101" s="27">
        <v>17624</v>
      </c>
      <c r="DH101" s="27">
        <v>17508</v>
      </c>
      <c r="DI101" s="27">
        <v>19489</v>
      </c>
      <c r="DJ101" s="27">
        <v>20615</v>
      </c>
      <c r="DK101" s="27">
        <v>19784</v>
      </c>
      <c r="DL101" s="27">
        <v>20940</v>
      </c>
      <c r="DM101" s="27">
        <v>20705</v>
      </c>
      <c r="DN101" s="27">
        <v>22303</v>
      </c>
      <c r="DO101" s="27">
        <v>21584</v>
      </c>
      <c r="DP101" s="27">
        <v>22801</v>
      </c>
      <c r="DQ101" s="27">
        <v>24389</v>
      </c>
      <c r="DR101" s="27">
        <v>25898</v>
      </c>
      <c r="DS101" s="27">
        <v>25475</v>
      </c>
      <c r="DT101" s="27">
        <v>25423</v>
      </c>
      <c r="DU101" s="27">
        <v>27825</v>
      </c>
      <c r="DV101" s="27">
        <v>28740</v>
      </c>
      <c r="DW101" s="27">
        <v>31427</v>
      </c>
      <c r="DX101" s="27">
        <v>31577</v>
      </c>
      <c r="DY101" s="27">
        <v>33681</v>
      </c>
      <c r="DZ101" s="27">
        <v>35990</v>
      </c>
      <c r="EA101" s="27">
        <v>35294</v>
      </c>
      <c r="EB101" s="27">
        <v>36958</v>
      </c>
      <c r="EC101" s="27">
        <v>39422</v>
      </c>
    </row>
    <row r="102" spans="1:133" s="6" customFormat="1" ht="15.6" customHeight="1" outlineLevel="1" x14ac:dyDescent="0.2">
      <c r="A102" s="28" t="s">
        <v>59</v>
      </c>
      <c r="B102" s="27">
        <v>21.454999999999998</v>
      </c>
      <c r="C102" s="27">
        <v>27.472000000000001</v>
      </c>
      <c r="D102" s="27">
        <v>34.143000000000001</v>
      </c>
      <c r="E102" s="27">
        <v>22.859000000000002</v>
      </c>
      <c r="F102" s="27">
        <v>22.242999999999999</v>
      </c>
      <c r="G102" s="27">
        <v>24.289000000000001</v>
      </c>
      <c r="H102" s="27">
        <v>22.241</v>
      </c>
      <c r="I102" s="27">
        <v>25.010999999999999</v>
      </c>
      <c r="J102" s="27">
        <v>20.033000000000001</v>
      </c>
      <c r="K102" s="27">
        <v>31.878</v>
      </c>
      <c r="L102" s="27">
        <v>37.161999999999999</v>
      </c>
      <c r="M102" s="27">
        <v>53.521999999999998</v>
      </c>
      <c r="N102" s="27">
        <v>36.194000000000003</v>
      </c>
      <c r="O102" s="27">
        <v>30.263999999999999</v>
      </c>
      <c r="P102" s="27">
        <v>31.745000000000001</v>
      </c>
      <c r="Q102" s="27">
        <v>25.355</v>
      </c>
      <c r="R102" s="27">
        <v>29.925000000000001</v>
      </c>
      <c r="S102" s="27">
        <v>36.061</v>
      </c>
      <c r="T102" s="27">
        <v>30.634</v>
      </c>
      <c r="U102" s="27">
        <v>35.265000000000001</v>
      </c>
      <c r="V102" s="27">
        <v>33.923000000000002</v>
      </c>
      <c r="W102" s="27">
        <v>31.105</v>
      </c>
      <c r="X102" s="27">
        <v>33.238</v>
      </c>
      <c r="Y102" s="27">
        <v>28.99</v>
      </c>
      <c r="Z102" s="27">
        <v>21.495999999999999</v>
      </c>
      <c r="AA102" s="27">
        <v>22.494</v>
      </c>
      <c r="AB102" s="27">
        <v>21.8</v>
      </c>
      <c r="AC102" s="27">
        <v>20.632000000000001</v>
      </c>
      <c r="AD102" s="27">
        <v>20.581</v>
      </c>
      <c r="AE102" s="27">
        <v>22.962</v>
      </c>
      <c r="AF102" s="27">
        <v>20.100999999999999</v>
      </c>
      <c r="AG102" s="27">
        <v>20.402000000000001</v>
      </c>
      <c r="AH102" s="27">
        <v>21.001000000000001</v>
      </c>
      <c r="AI102" s="27">
        <v>18.422000000000001</v>
      </c>
      <c r="AJ102" s="27">
        <v>17.488</v>
      </c>
      <c r="AK102" s="27">
        <v>17.847000000000001</v>
      </c>
      <c r="AL102" s="27">
        <v>16.643999999999998</v>
      </c>
      <c r="AM102" s="27">
        <v>16.280999999999999</v>
      </c>
      <c r="AN102" s="27">
        <v>15.692</v>
      </c>
      <c r="AO102" s="27">
        <v>16.448</v>
      </c>
      <c r="AP102" s="27">
        <v>18.013000000000002</v>
      </c>
      <c r="AQ102" s="27">
        <v>18.466999999999999</v>
      </c>
      <c r="AR102" s="27">
        <v>19.006</v>
      </c>
      <c r="AS102" s="27">
        <v>19.289000000000001</v>
      </c>
      <c r="AT102" s="27">
        <v>20.925999999999998</v>
      </c>
      <c r="AU102" s="27">
        <v>15.170999999999999</v>
      </c>
      <c r="AV102" s="27">
        <v>15.252000000000001</v>
      </c>
      <c r="AW102" s="27">
        <v>15.086</v>
      </c>
      <c r="AX102" s="27">
        <v>16</v>
      </c>
      <c r="AY102" s="27">
        <v>54</v>
      </c>
      <c r="AZ102" s="27">
        <v>55</v>
      </c>
      <c r="BA102" s="27">
        <v>51</v>
      </c>
      <c r="BB102" s="27">
        <v>51</v>
      </c>
      <c r="BC102" s="27">
        <v>52</v>
      </c>
      <c r="BD102" s="27">
        <v>50</v>
      </c>
      <c r="BE102" s="27">
        <v>50</v>
      </c>
      <c r="BF102" s="27">
        <v>54</v>
      </c>
      <c r="BG102" s="27">
        <v>52</v>
      </c>
      <c r="BH102" s="27">
        <v>48</v>
      </c>
      <c r="BI102" s="27">
        <v>43</v>
      </c>
      <c r="BJ102" s="27">
        <v>41</v>
      </c>
      <c r="BK102" s="27">
        <v>42</v>
      </c>
      <c r="BL102" s="27">
        <v>40</v>
      </c>
      <c r="BM102" s="27">
        <v>46</v>
      </c>
      <c r="BN102" s="27">
        <v>46</v>
      </c>
      <c r="BO102" s="27">
        <v>46</v>
      </c>
      <c r="BP102" s="27">
        <v>45</v>
      </c>
      <c r="BQ102" s="27">
        <v>48</v>
      </c>
      <c r="BR102" s="27">
        <v>50</v>
      </c>
      <c r="BS102" s="27">
        <v>53</v>
      </c>
      <c r="BT102" s="27">
        <v>50</v>
      </c>
      <c r="BU102" s="27">
        <v>43</v>
      </c>
      <c r="BV102" s="27">
        <v>42</v>
      </c>
      <c r="BW102" s="27">
        <v>44</v>
      </c>
      <c r="BX102" s="27">
        <v>45</v>
      </c>
      <c r="BY102" s="27">
        <v>46</v>
      </c>
      <c r="BZ102" s="27">
        <v>35</v>
      </c>
      <c r="CA102" s="27">
        <v>36</v>
      </c>
      <c r="CB102" s="27">
        <v>36</v>
      </c>
      <c r="CC102" s="27">
        <v>37</v>
      </c>
      <c r="CD102" s="27">
        <v>38</v>
      </c>
      <c r="CE102" s="27">
        <v>32</v>
      </c>
      <c r="CF102" s="27">
        <v>32</v>
      </c>
      <c r="CG102" s="27">
        <v>34</v>
      </c>
      <c r="CH102" s="27">
        <v>35</v>
      </c>
      <c r="CI102" s="27">
        <v>37</v>
      </c>
      <c r="CJ102" s="27">
        <v>38</v>
      </c>
      <c r="CK102" s="27">
        <v>39</v>
      </c>
      <c r="CL102" s="27">
        <v>48</v>
      </c>
      <c r="CM102" s="27">
        <v>32</v>
      </c>
      <c r="CN102" s="27">
        <v>15</v>
      </c>
      <c r="CO102" s="27">
        <v>17</v>
      </c>
      <c r="CP102" s="27">
        <v>17</v>
      </c>
      <c r="CQ102" s="27">
        <v>16</v>
      </c>
      <c r="CR102" s="27">
        <v>17</v>
      </c>
      <c r="CS102" s="27">
        <v>17</v>
      </c>
      <c r="CT102" s="27">
        <v>17</v>
      </c>
      <c r="CU102" s="27">
        <v>17</v>
      </c>
      <c r="CV102" s="27">
        <v>18</v>
      </c>
      <c r="CW102" s="27">
        <v>20</v>
      </c>
      <c r="CX102" s="27">
        <v>21</v>
      </c>
      <c r="CY102" s="27">
        <v>20</v>
      </c>
      <c r="CZ102" s="27">
        <v>21</v>
      </c>
      <c r="DA102" s="27">
        <v>22</v>
      </c>
      <c r="DB102" s="27">
        <v>23</v>
      </c>
      <c r="DC102" s="27">
        <v>23</v>
      </c>
      <c r="DD102" s="27">
        <v>21</v>
      </c>
      <c r="DE102" s="27">
        <v>20</v>
      </c>
      <c r="DF102" s="27">
        <v>15</v>
      </c>
      <c r="DG102" s="27">
        <v>15</v>
      </c>
      <c r="DH102" s="27">
        <v>15</v>
      </c>
      <c r="DI102" s="27">
        <v>15</v>
      </c>
      <c r="DJ102" s="27">
        <v>15</v>
      </c>
      <c r="DK102" s="27">
        <v>14</v>
      </c>
      <c r="DL102" s="27">
        <v>13</v>
      </c>
      <c r="DM102" s="27">
        <v>13</v>
      </c>
      <c r="DN102" s="27">
        <v>14</v>
      </c>
      <c r="DO102" s="27">
        <v>15</v>
      </c>
      <c r="DP102" s="27">
        <v>15</v>
      </c>
      <c r="DQ102" s="27">
        <v>17</v>
      </c>
      <c r="DR102" s="27">
        <v>16</v>
      </c>
      <c r="DS102" s="27">
        <v>16</v>
      </c>
      <c r="DT102" s="27">
        <v>14</v>
      </c>
      <c r="DU102" s="27">
        <v>14</v>
      </c>
      <c r="DV102" s="27">
        <v>14</v>
      </c>
      <c r="DW102" s="27">
        <v>13</v>
      </c>
      <c r="DX102" s="27">
        <v>14</v>
      </c>
      <c r="DY102" s="27">
        <v>14</v>
      </c>
      <c r="DZ102" s="27">
        <v>13</v>
      </c>
      <c r="EA102" s="27">
        <v>14</v>
      </c>
      <c r="EB102" s="27">
        <v>14</v>
      </c>
      <c r="EC102" s="27">
        <v>13</v>
      </c>
    </row>
    <row r="103" spans="1:133" s="6" customFormat="1" ht="15.6" customHeight="1" x14ac:dyDescent="0.2">
      <c r="A103" s="29" t="s">
        <v>75</v>
      </c>
      <c r="B103" s="27">
        <v>213.56399999999999</v>
      </c>
      <c r="C103" s="27">
        <v>82.971999999999994</v>
      </c>
      <c r="D103" s="27">
        <v>89.728999999999999</v>
      </c>
      <c r="E103" s="27">
        <v>92.159000000000006</v>
      </c>
      <c r="F103" s="27">
        <v>102.88</v>
      </c>
      <c r="G103" s="27">
        <v>100.581</v>
      </c>
      <c r="H103" s="27">
        <v>105.845</v>
      </c>
      <c r="I103" s="27">
        <v>127.958</v>
      </c>
      <c r="J103" s="27">
        <v>138.72399999999999</v>
      </c>
      <c r="K103" s="27">
        <v>152.87100000000001</v>
      </c>
      <c r="L103" s="27">
        <v>102.64</v>
      </c>
      <c r="M103" s="27">
        <v>106.072</v>
      </c>
      <c r="N103" s="27">
        <v>118.396</v>
      </c>
      <c r="O103" s="27">
        <v>128.74100000000001</v>
      </c>
      <c r="P103" s="27">
        <v>315.23599999999999</v>
      </c>
      <c r="Q103" s="27">
        <v>303.22199999999998</v>
      </c>
      <c r="R103" s="27">
        <v>307.86099999999999</v>
      </c>
      <c r="S103" s="27">
        <v>291.70400000000001</v>
      </c>
      <c r="T103" s="27">
        <v>298.62099999999998</v>
      </c>
      <c r="U103" s="27">
        <v>376.45800000000003</v>
      </c>
      <c r="V103" s="27">
        <v>280.077</v>
      </c>
      <c r="W103" s="27">
        <v>273.42599999999999</v>
      </c>
      <c r="X103" s="27">
        <v>278.86900000000003</v>
      </c>
      <c r="Y103" s="27">
        <v>259.28800000000001</v>
      </c>
      <c r="Z103" s="27">
        <v>255.773</v>
      </c>
      <c r="AA103" s="27">
        <v>252.26</v>
      </c>
      <c r="AB103" s="27">
        <v>249.667</v>
      </c>
      <c r="AC103" s="27">
        <v>271.12200000000001</v>
      </c>
      <c r="AD103" s="27">
        <v>122.148</v>
      </c>
      <c r="AE103" s="27">
        <v>137.56899999999999</v>
      </c>
      <c r="AF103" s="27">
        <v>169.56800000000001</v>
      </c>
      <c r="AG103" s="27">
        <v>158.79400000000001</v>
      </c>
      <c r="AH103" s="27">
        <v>129.529</v>
      </c>
      <c r="AI103" s="27">
        <v>89.688999999999993</v>
      </c>
      <c r="AJ103" s="27">
        <v>89.426000000000002</v>
      </c>
      <c r="AK103" s="27">
        <v>88.188000000000002</v>
      </c>
      <c r="AL103" s="27">
        <v>137.11500000000001</v>
      </c>
      <c r="AM103" s="27">
        <v>121.18600000000001</v>
      </c>
      <c r="AN103" s="27">
        <v>140.428</v>
      </c>
      <c r="AO103" s="27">
        <v>127.747</v>
      </c>
      <c r="AP103" s="27">
        <v>105.718</v>
      </c>
      <c r="AQ103" s="27">
        <v>114.69799999999999</v>
      </c>
      <c r="AR103" s="27">
        <v>100.634</v>
      </c>
      <c r="AS103" s="27">
        <v>78.128</v>
      </c>
      <c r="AT103" s="27">
        <v>77.935000000000002</v>
      </c>
      <c r="AU103" s="27">
        <v>125.089</v>
      </c>
      <c r="AV103" s="27">
        <v>166.2</v>
      </c>
      <c r="AW103" s="27">
        <v>139.732</v>
      </c>
      <c r="AX103" s="27">
        <v>92</v>
      </c>
      <c r="AY103" s="27">
        <v>78</v>
      </c>
      <c r="AZ103" s="27">
        <v>95</v>
      </c>
      <c r="BA103" s="27">
        <v>91</v>
      </c>
      <c r="BB103" s="27">
        <v>94</v>
      </c>
      <c r="BC103" s="27">
        <v>107</v>
      </c>
      <c r="BD103" s="27">
        <v>110</v>
      </c>
      <c r="BE103" s="27">
        <v>135</v>
      </c>
      <c r="BF103" s="27">
        <v>81</v>
      </c>
      <c r="BG103" s="27">
        <v>135</v>
      </c>
      <c r="BH103" s="27">
        <v>91</v>
      </c>
      <c r="BI103" s="27">
        <v>120</v>
      </c>
      <c r="BJ103" s="27">
        <v>176</v>
      </c>
      <c r="BK103" s="27">
        <v>262</v>
      </c>
      <c r="BL103" s="27">
        <v>275</v>
      </c>
      <c r="BM103" s="27">
        <v>299</v>
      </c>
      <c r="BN103" s="27">
        <v>457</v>
      </c>
      <c r="BO103" s="27">
        <v>467</v>
      </c>
      <c r="BP103" s="27">
        <v>460</v>
      </c>
      <c r="BQ103" s="27">
        <v>483</v>
      </c>
      <c r="BR103" s="27">
        <v>400</v>
      </c>
      <c r="BS103" s="27">
        <v>478</v>
      </c>
      <c r="BT103" s="27">
        <v>417</v>
      </c>
      <c r="BU103" s="27">
        <v>423</v>
      </c>
      <c r="BV103" s="27">
        <v>428</v>
      </c>
      <c r="BW103" s="27">
        <v>868</v>
      </c>
      <c r="BX103" s="27">
        <v>869</v>
      </c>
      <c r="BY103" s="27">
        <v>1044</v>
      </c>
      <c r="BZ103" s="27">
        <v>977</v>
      </c>
      <c r="CA103" s="27">
        <v>1008</v>
      </c>
      <c r="CB103" s="27">
        <v>1055</v>
      </c>
      <c r="CC103" s="27">
        <v>1011</v>
      </c>
      <c r="CD103" s="27">
        <v>640</v>
      </c>
      <c r="CE103" s="27">
        <v>756</v>
      </c>
      <c r="CF103" s="27">
        <v>675</v>
      </c>
      <c r="CG103" s="27">
        <v>785</v>
      </c>
      <c r="CH103" s="27">
        <v>774</v>
      </c>
      <c r="CI103" s="27">
        <v>743</v>
      </c>
      <c r="CJ103" s="27">
        <v>737</v>
      </c>
      <c r="CK103" s="27">
        <v>770</v>
      </c>
      <c r="CL103" s="27">
        <v>893</v>
      </c>
      <c r="CM103" s="27">
        <v>902</v>
      </c>
      <c r="CN103" s="27">
        <v>898</v>
      </c>
      <c r="CO103" s="27">
        <v>924</v>
      </c>
      <c r="CP103" s="27">
        <v>777</v>
      </c>
      <c r="CQ103" s="27">
        <v>829</v>
      </c>
      <c r="CR103" s="27">
        <v>648</v>
      </c>
      <c r="CS103" s="27">
        <v>599</v>
      </c>
      <c r="CT103" s="27">
        <v>486</v>
      </c>
      <c r="CU103" s="27">
        <v>456</v>
      </c>
      <c r="CV103" s="27">
        <v>541</v>
      </c>
      <c r="CW103" s="27">
        <v>665</v>
      </c>
      <c r="CX103" s="27">
        <v>906</v>
      </c>
      <c r="CY103" s="27">
        <v>806</v>
      </c>
      <c r="CZ103" s="27">
        <v>911</v>
      </c>
      <c r="DA103" s="27">
        <v>641</v>
      </c>
      <c r="DB103" s="27">
        <v>565</v>
      </c>
      <c r="DC103" s="27">
        <v>661</v>
      </c>
      <c r="DD103" s="27">
        <v>661</v>
      </c>
      <c r="DE103" s="27">
        <v>770</v>
      </c>
      <c r="DF103" s="27">
        <v>875</v>
      </c>
      <c r="DG103" s="27">
        <v>742</v>
      </c>
      <c r="DH103" s="27">
        <v>892</v>
      </c>
      <c r="DI103" s="27">
        <v>784</v>
      </c>
      <c r="DJ103" s="27">
        <v>734</v>
      </c>
      <c r="DK103" s="27">
        <v>774</v>
      </c>
      <c r="DL103" s="27">
        <v>811</v>
      </c>
      <c r="DM103" s="27">
        <v>643</v>
      </c>
      <c r="DN103" s="27">
        <v>553</v>
      </c>
      <c r="DO103" s="27">
        <v>624</v>
      </c>
      <c r="DP103" s="27">
        <v>570</v>
      </c>
      <c r="DQ103" s="27">
        <v>723</v>
      </c>
      <c r="DR103" s="27">
        <v>835</v>
      </c>
      <c r="DS103" s="27">
        <v>818</v>
      </c>
      <c r="DT103" s="27">
        <v>889</v>
      </c>
      <c r="DU103" s="27">
        <v>910</v>
      </c>
      <c r="DV103" s="27">
        <v>932</v>
      </c>
      <c r="DW103" s="27">
        <v>736</v>
      </c>
      <c r="DX103" s="27">
        <v>728</v>
      </c>
      <c r="DY103" s="27">
        <v>635</v>
      </c>
      <c r="DZ103" s="27">
        <v>551</v>
      </c>
      <c r="EA103" s="27">
        <v>532</v>
      </c>
      <c r="EB103" s="27">
        <v>729</v>
      </c>
      <c r="EC103" s="27">
        <v>642</v>
      </c>
    </row>
    <row r="104" spans="1:133" s="6" customFormat="1" ht="15.6" customHeight="1" outlineLevel="1" x14ac:dyDescent="0.2">
      <c r="A104" s="28" t="s">
        <v>58</v>
      </c>
      <c r="B104" s="27">
        <v>213.56399999999999</v>
      </c>
      <c r="C104" s="27">
        <v>82.971999999999994</v>
      </c>
      <c r="D104" s="27">
        <v>89.728999999999999</v>
      </c>
      <c r="E104" s="27">
        <v>92.159000000000006</v>
      </c>
      <c r="F104" s="27">
        <v>102.88</v>
      </c>
      <c r="G104" s="27">
        <v>100.581</v>
      </c>
      <c r="H104" s="27">
        <v>105.845</v>
      </c>
      <c r="I104" s="27">
        <v>127.958</v>
      </c>
      <c r="J104" s="27">
        <v>138.72399999999999</v>
      </c>
      <c r="K104" s="27">
        <v>152.87100000000001</v>
      </c>
      <c r="L104" s="27">
        <v>102.64</v>
      </c>
      <c r="M104" s="27">
        <v>106.072</v>
      </c>
      <c r="N104" s="27">
        <v>118.396</v>
      </c>
      <c r="O104" s="27">
        <v>128.74100000000001</v>
      </c>
      <c r="P104" s="27">
        <v>315.23599999999999</v>
      </c>
      <c r="Q104" s="27">
        <v>303.22199999999998</v>
      </c>
      <c r="R104" s="27">
        <v>307.86099999999999</v>
      </c>
      <c r="S104" s="27">
        <v>291.70400000000001</v>
      </c>
      <c r="T104" s="27">
        <v>298.62099999999998</v>
      </c>
      <c r="U104" s="27">
        <v>376.45800000000003</v>
      </c>
      <c r="V104" s="27">
        <v>280.077</v>
      </c>
      <c r="W104" s="27">
        <v>273.42599999999999</v>
      </c>
      <c r="X104" s="27">
        <v>278.86900000000003</v>
      </c>
      <c r="Y104" s="27">
        <v>259.28800000000001</v>
      </c>
      <c r="Z104" s="27">
        <v>255.773</v>
      </c>
      <c r="AA104" s="27">
        <v>252.26</v>
      </c>
      <c r="AB104" s="27">
        <v>249.667</v>
      </c>
      <c r="AC104" s="27">
        <v>271.12200000000001</v>
      </c>
      <c r="AD104" s="27">
        <v>122.148</v>
      </c>
      <c r="AE104" s="27">
        <v>137.56899999999999</v>
      </c>
      <c r="AF104" s="27">
        <v>169.56800000000001</v>
      </c>
      <c r="AG104" s="27">
        <v>158.79400000000001</v>
      </c>
      <c r="AH104" s="27">
        <v>129.529</v>
      </c>
      <c r="AI104" s="27">
        <v>89.688999999999993</v>
      </c>
      <c r="AJ104" s="27">
        <v>89.426000000000002</v>
      </c>
      <c r="AK104" s="27">
        <v>88.188000000000002</v>
      </c>
      <c r="AL104" s="27">
        <v>137.11500000000001</v>
      </c>
      <c r="AM104" s="27">
        <v>121.18600000000001</v>
      </c>
      <c r="AN104" s="27">
        <v>140.428</v>
      </c>
      <c r="AO104" s="27">
        <v>127.747</v>
      </c>
      <c r="AP104" s="27">
        <v>105.718</v>
      </c>
      <c r="AQ104" s="27">
        <v>114.69799999999999</v>
      </c>
      <c r="AR104" s="27">
        <v>100.634</v>
      </c>
      <c r="AS104" s="27">
        <v>78.128</v>
      </c>
      <c r="AT104" s="27">
        <v>77.935000000000002</v>
      </c>
      <c r="AU104" s="27">
        <v>125.089</v>
      </c>
      <c r="AV104" s="27">
        <v>166.2</v>
      </c>
      <c r="AW104" s="27">
        <v>139.732</v>
      </c>
      <c r="AX104" s="27">
        <v>92</v>
      </c>
      <c r="AY104" s="27">
        <v>78</v>
      </c>
      <c r="AZ104" s="27">
        <v>95</v>
      </c>
      <c r="BA104" s="27">
        <v>91</v>
      </c>
      <c r="BB104" s="27">
        <v>94</v>
      </c>
      <c r="BC104" s="27">
        <v>107</v>
      </c>
      <c r="BD104" s="27">
        <v>110</v>
      </c>
      <c r="BE104" s="27">
        <v>135</v>
      </c>
      <c r="BF104" s="27">
        <v>81</v>
      </c>
      <c r="BG104" s="27">
        <v>135</v>
      </c>
      <c r="BH104" s="27">
        <v>91</v>
      </c>
      <c r="BI104" s="27">
        <v>120</v>
      </c>
      <c r="BJ104" s="27">
        <v>176</v>
      </c>
      <c r="BK104" s="27">
        <v>262</v>
      </c>
      <c r="BL104" s="27">
        <v>275</v>
      </c>
      <c r="BM104" s="27">
        <v>299</v>
      </c>
      <c r="BN104" s="27">
        <v>457</v>
      </c>
      <c r="BO104" s="27">
        <v>467</v>
      </c>
      <c r="BP104" s="27">
        <v>460</v>
      </c>
      <c r="BQ104" s="27">
        <v>483</v>
      </c>
      <c r="BR104" s="27">
        <v>400</v>
      </c>
      <c r="BS104" s="27">
        <v>478</v>
      </c>
      <c r="BT104" s="27">
        <v>417</v>
      </c>
      <c r="BU104" s="27">
        <v>423</v>
      </c>
      <c r="BV104" s="27">
        <v>428</v>
      </c>
      <c r="BW104" s="27">
        <v>868</v>
      </c>
      <c r="BX104" s="27">
        <v>869</v>
      </c>
      <c r="BY104" s="27">
        <v>1044</v>
      </c>
      <c r="BZ104" s="27">
        <v>977</v>
      </c>
      <c r="CA104" s="27">
        <v>1008</v>
      </c>
      <c r="CB104" s="27">
        <v>1055</v>
      </c>
      <c r="CC104" s="27">
        <v>1011</v>
      </c>
      <c r="CD104" s="27">
        <v>640</v>
      </c>
      <c r="CE104" s="27">
        <v>756</v>
      </c>
      <c r="CF104" s="27">
        <v>675</v>
      </c>
      <c r="CG104" s="27">
        <v>785</v>
      </c>
      <c r="CH104" s="27">
        <v>774</v>
      </c>
      <c r="CI104" s="27">
        <v>743</v>
      </c>
      <c r="CJ104" s="27">
        <v>737</v>
      </c>
      <c r="CK104" s="27">
        <v>770</v>
      </c>
      <c r="CL104" s="27">
        <v>893</v>
      </c>
      <c r="CM104" s="27">
        <v>902</v>
      </c>
      <c r="CN104" s="27">
        <v>898</v>
      </c>
      <c r="CO104" s="27">
        <v>924</v>
      </c>
      <c r="CP104" s="27">
        <v>777</v>
      </c>
      <c r="CQ104" s="27">
        <v>829</v>
      </c>
      <c r="CR104" s="27">
        <v>648</v>
      </c>
      <c r="CS104" s="27">
        <v>599</v>
      </c>
      <c r="CT104" s="27">
        <v>486</v>
      </c>
      <c r="CU104" s="27">
        <v>456</v>
      </c>
      <c r="CV104" s="27">
        <v>541</v>
      </c>
      <c r="CW104" s="27">
        <v>665</v>
      </c>
      <c r="CX104" s="27">
        <v>906</v>
      </c>
      <c r="CY104" s="27">
        <v>806</v>
      </c>
      <c r="CZ104" s="27">
        <v>911</v>
      </c>
      <c r="DA104" s="27">
        <v>641</v>
      </c>
      <c r="DB104" s="27">
        <v>565</v>
      </c>
      <c r="DC104" s="27">
        <v>661</v>
      </c>
      <c r="DD104" s="27">
        <v>661</v>
      </c>
      <c r="DE104" s="27">
        <v>770</v>
      </c>
      <c r="DF104" s="27">
        <v>875</v>
      </c>
      <c r="DG104" s="27">
        <v>742</v>
      </c>
      <c r="DH104" s="27">
        <v>892</v>
      </c>
      <c r="DI104" s="27">
        <v>784</v>
      </c>
      <c r="DJ104" s="27">
        <v>734</v>
      </c>
      <c r="DK104" s="27">
        <v>774</v>
      </c>
      <c r="DL104" s="27">
        <v>811</v>
      </c>
      <c r="DM104" s="27">
        <v>643</v>
      </c>
      <c r="DN104" s="27">
        <v>553</v>
      </c>
      <c r="DO104" s="27">
        <v>624</v>
      </c>
      <c r="DP104" s="27">
        <v>570</v>
      </c>
      <c r="DQ104" s="27">
        <v>723</v>
      </c>
      <c r="DR104" s="27">
        <v>835</v>
      </c>
      <c r="DS104" s="27">
        <v>818</v>
      </c>
      <c r="DT104" s="27">
        <v>889</v>
      </c>
      <c r="DU104" s="27">
        <v>910</v>
      </c>
      <c r="DV104" s="27">
        <v>932</v>
      </c>
      <c r="DW104" s="27">
        <v>736</v>
      </c>
      <c r="DX104" s="27">
        <v>728</v>
      </c>
      <c r="DY104" s="27">
        <v>635</v>
      </c>
      <c r="DZ104" s="27">
        <v>551</v>
      </c>
      <c r="EA104" s="27">
        <v>532</v>
      </c>
      <c r="EB104" s="27">
        <v>729</v>
      </c>
      <c r="EC104" s="27">
        <v>642</v>
      </c>
    </row>
    <row r="105" spans="1:133" s="6" customFormat="1" ht="15.6" customHeight="1" outlineLevel="1" x14ac:dyDescent="0.2">
      <c r="A105" s="28" t="s">
        <v>59</v>
      </c>
      <c r="B105" s="27">
        <v>0</v>
      </c>
      <c r="C105" s="27">
        <v>0</v>
      </c>
      <c r="D105" s="27">
        <v>0</v>
      </c>
      <c r="E105" s="27">
        <v>0</v>
      </c>
      <c r="F105" s="27">
        <v>0</v>
      </c>
      <c r="G105" s="27">
        <v>0</v>
      </c>
      <c r="H105" s="27">
        <v>0</v>
      </c>
      <c r="I105" s="27">
        <v>0</v>
      </c>
      <c r="J105" s="27">
        <v>0</v>
      </c>
      <c r="K105" s="27">
        <v>0</v>
      </c>
      <c r="L105" s="27">
        <v>0</v>
      </c>
      <c r="M105" s="27">
        <v>0</v>
      </c>
      <c r="N105" s="27">
        <v>0</v>
      </c>
      <c r="O105" s="27">
        <v>0</v>
      </c>
      <c r="P105" s="27">
        <v>0</v>
      </c>
      <c r="Q105" s="27">
        <v>0</v>
      </c>
      <c r="R105" s="27">
        <v>0</v>
      </c>
      <c r="S105" s="27">
        <v>0</v>
      </c>
      <c r="T105" s="27">
        <v>0</v>
      </c>
      <c r="U105" s="27">
        <v>0</v>
      </c>
      <c r="V105" s="27">
        <v>0</v>
      </c>
      <c r="W105" s="27">
        <v>0</v>
      </c>
      <c r="X105" s="27">
        <v>0</v>
      </c>
      <c r="Y105" s="27">
        <v>0</v>
      </c>
      <c r="Z105" s="27">
        <v>0</v>
      </c>
      <c r="AA105" s="27">
        <v>0</v>
      </c>
      <c r="AB105" s="27">
        <v>0</v>
      </c>
      <c r="AC105" s="27">
        <v>0</v>
      </c>
      <c r="AD105" s="27">
        <v>0</v>
      </c>
      <c r="AE105" s="27">
        <v>0</v>
      </c>
      <c r="AF105" s="27">
        <v>0</v>
      </c>
      <c r="AG105" s="27">
        <v>0</v>
      </c>
      <c r="AH105" s="27">
        <v>0</v>
      </c>
      <c r="AI105" s="27">
        <v>0</v>
      </c>
      <c r="AJ105" s="27">
        <v>0</v>
      </c>
      <c r="AK105" s="27">
        <v>0</v>
      </c>
      <c r="AL105" s="27">
        <v>0</v>
      </c>
      <c r="AM105" s="27">
        <v>0</v>
      </c>
      <c r="AN105" s="27">
        <v>0</v>
      </c>
      <c r="AO105" s="27">
        <v>0</v>
      </c>
      <c r="AP105" s="27">
        <v>0</v>
      </c>
      <c r="AQ105" s="27">
        <v>0</v>
      </c>
      <c r="AR105" s="27">
        <v>0</v>
      </c>
      <c r="AS105" s="27">
        <v>0</v>
      </c>
      <c r="AT105" s="27">
        <v>0</v>
      </c>
      <c r="AU105" s="27">
        <v>0</v>
      </c>
      <c r="AV105" s="27">
        <v>0</v>
      </c>
      <c r="AW105" s="27">
        <v>0</v>
      </c>
      <c r="AX105" s="27">
        <v>0</v>
      </c>
      <c r="AY105" s="27">
        <v>0</v>
      </c>
      <c r="AZ105" s="27">
        <v>0</v>
      </c>
      <c r="BA105" s="27">
        <v>0</v>
      </c>
      <c r="BB105" s="27">
        <v>0</v>
      </c>
      <c r="BC105" s="27">
        <v>0</v>
      </c>
      <c r="BD105" s="27">
        <v>0</v>
      </c>
      <c r="BE105" s="27">
        <v>0</v>
      </c>
      <c r="BF105" s="27">
        <v>0</v>
      </c>
      <c r="BG105" s="27">
        <v>0</v>
      </c>
      <c r="BH105" s="27">
        <v>0</v>
      </c>
      <c r="BI105" s="27">
        <v>0</v>
      </c>
      <c r="BJ105" s="27">
        <v>0</v>
      </c>
      <c r="BK105" s="27">
        <v>0</v>
      </c>
      <c r="BL105" s="27">
        <v>0</v>
      </c>
      <c r="BM105" s="27">
        <v>0</v>
      </c>
      <c r="BN105" s="27">
        <v>0</v>
      </c>
      <c r="BO105" s="27">
        <v>0</v>
      </c>
      <c r="BP105" s="27">
        <v>0</v>
      </c>
      <c r="BQ105" s="27">
        <v>0</v>
      </c>
      <c r="BR105" s="27">
        <v>0</v>
      </c>
      <c r="BS105" s="27">
        <v>0</v>
      </c>
      <c r="BT105" s="27">
        <v>0</v>
      </c>
      <c r="BU105" s="27">
        <v>0</v>
      </c>
      <c r="BV105" s="27">
        <v>0</v>
      </c>
      <c r="BW105" s="27">
        <v>0</v>
      </c>
      <c r="BX105" s="27">
        <v>0</v>
      </c>
      <c r="BY105" s="27">
        <v>0</v>
      </c>
      <c r="BZ105" s="27">
        <v>0</v>
      </c>
      <c r="CA105" s="27">
        <v>0</v>
      </c>
      <c r="CB105" s="27">
        <v>0</v>
      </c>
      <c r="CC105" s="27">
        <v>0</v>
      </c>
      <c r="CD105" s="27">
        <v>0</v>
      </c>
      <c r="CE105" s="27">
        <v>0</v>
      </c>
      <c r="CF105" s="27">
        <v>0</v>
      </c>
      <c r="CG105" s="27">
        <v>0</v>
      </c>
      <c r="CH105" s="27">
        <v>0</v>
      </c>
      <c r="CI105" s="27">
        <v>0</v>
      </c>
      <c r="CJ105" s="27">
        <v>0</v>
      </c>
      <c r="CK105" s="27">
        <v>0</v>
      </c>
      <c r="CL105" s="27">
        <v>0</v>
      </c>
      <c r="CM105" s="27">
        <v>0</v>
      </c>
      <c r="CN105" s="27">
        <v>0</v>
      </c>
      <c r="CO105" s="27">
        <v>0</v>
      </c>
      <c r="CP105" s="27">
        <v>0</v>
      </c>
      <c r="CQ105" s="27">
        <v>0</v>
      </c>
      <c r="CR105" s="27">
        <v>0</v>
      </c>
      <c r="CS105" s="27">
        <v>0</v>
      </c>
      <c r="CT105" s="27">
        <v>0</v>
      </c>
      <c r="CU105" s="27">
        <v>0</v>
      </c>
      <c r="CV105" s="27">
        <v>0</v>
      </c>
      <c r="CW105" s="27">
        <v>0</v>
      </c>
      <c r="CX105" s="27">
        <v>0</v>
      </c>
      <c r="CY105" s="27">
        <v>0</v>
      </c>
      <c r="CZ105" s="27">
        <v>0</v>
      </c>
      <c r="DA105" s="27">
        <v>0</v>
      </c>
      <c r="DB105" s="27">
        <v>0</v>
      </c>
      <c r="DC105" s="27">
        <v>0</v>
      </c>
      <c r="DD105" s="27">
        <v>0</v>
      </c>
      <c r="DE105" s="27">
        <v>0</v>
      </c>
      <c r="DF105" s="27">
        <v>0</v>
      </c>
      <c r="DG105" s="27">
        <v>0</v>
      </c>
      <c r="DH105" s="27">
        <v>0</v>
      </c>
      <c r="DI105" s="27">
        <v>0</v>
      </c>
      <c r="DJ105" s="27">
        <v>0</v>
      </c>
      <c r="DK105" s="27">
        <v>0</v>
      </c>
      <c r="DL105" s="27">
        <v>0</v>
      </c>
      <c r="DM105" s="27">
        <v>0</v>
      </c>
      <c r="DN105" s="27">
        <v>0</v>
      </c>
      <c r="DO105" s="27">
        <v>0</v>
      </c>
      <c r="DP105" s="27">
        <v>0</v>
      </c>
      <c r="DQ105" s="27">
        <v>0</v>
      </c>
      <c r="DR105" s="27">
        <v>0</v>
      </c>
      <c r="DS105" s="27">
        <v>0</v>
      </c>
      <c r="DT105" s="27">
        <v>0</v>
      </c>
      <c r="DU105" s="27">
        <v>0</v>
      </c>
      <c r="DV105" s="27">
        <v>0</v>
      </c>
      <c r="DW105" s="27">
        <v>0</v>
      </c>
      <c r="DX105" s="27">
        <v>0</v>
      </c>
      <c r="DY105" s="27">
        <v>0</v>
      </c>
      <c r="DZ105" s="27">
        <v>0</v>
      </c>
      <c r="EA105" s="27">
        <v>0</v>
      </c>
      <c r="EB105" s="27">
        <v>0</v>
      </c>
      <c r="EC105" s="27">
        <v>0</v>
      </c>
    </row>
  </sheetData>
  <pageMargins left="0.7" right="0.7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154"/>
  <sheetViews>
    <sheetView zoomScale="96" zoomScaleNormal="96" workbookViewId="0">
      <pane xSplit="1" ySplit="1" topLeftCell="DU2" activePane="bottomRight" state="frozen"/>
      <selection pane="topRight" activeCell="B1" sqref="B1"/>
      <selection pane="bottomLeft" activeCell="A2" sqref="A2"/>
      <selection pane="bottomRight"/>
    </sheetView>
  </sheetViews>
  <sheetFormatPr defaultColWidth="8.88671875" defaultRowHeight="15.6" outlineLevelRow="2" x14ac:dyDescent="0.3"/>
  <cols>
    <col min="1" max="1" width="52.5546875" style="9" customWidth="1"/>
    <col min="2" max="133" width="15.44140625" style="8" bestFit="1" customWidth="1"/>
    <col min="134" max="16384" width="8.88671875" style="8"/>
  </cols>
  <sheetData>
    <row r="1" spans="1:133" s="6" customFormat="1" ht="37.799999999999997" customHeight="1" x14ac:dyDescent="0.2">
      <c r="A1" s="32"/>
      <c r="B1" s="15">
        <v>42005</v>
      </c>
      <c r="C1" s="15">
        <v>42036</v>
      </c>
      <c r="D1" s="15">
        <v>42064</v>
      </c>
      <c r="E1" s="15">
        <v>42095</v>
      </c>
      <c r="F1" s="15">
        <v>42125</v>
      </c>
      <c r="G1" s="15">
        <v>42156</v>
      </c>
      <c r="H1" s="15">
        <v>42186</v>
      </c>
      <c r="I1" s="15">
        <v>42217</v>
      </c>
      <c r="J1" s="15">
        <v>42248</v>
      </c>
      <c r="K1" s="15">
        <v>42278</v>
      </c>
      <c r="L1" s="15">
        <v>42309</v>
      </c>
      <c r="M1" s="15">
        <v>42339</v>
      </c>
      <c r="N1" s="15">
        <v>42370</v>
      </c>
      <c r="O1" s="15">
        <v>42401</v>
      </c>
      <c r="P1" s="15">
        <v>42430</v>
      </c>
      <c r="Q1" s="15">
        <v>42461</v>
      </c>
      <c r="R1" s="15">
        <v>42491</v>
      </c>
      <c r="S1" s="15">
        <v>42522</v>
      </c>
      <c r="T1" s="15">
        <v>42552</v>
      </c>
      <c r="U1" s="15">
        <v>42583</v>
      </c>
      <c r="V1" s="15">
        <v>42614</v>
      </c>
      <c r="W1" s="15">
        <v>42644</v>
      </c>
      <c r="X1" s="15">
        <v>42675</v>
      </c>
      <c r="Y1" s="15">
        <v>42705</v>
      </c>
      <c r="Z1" s="15">
        <v>42736</v>
      </c>
      <c r="AA1" s="15">
        <v>42767</v>
      </c>
      <c r="AB1" s="15">
        <v>42795</v>
      </c>
      <c r="AC1" s="15">
        <v>42826</v>
      </c>
      <c r="AD1" s="15">
        <v>42856</v>
      </c>
      <c r="AE1" s="15">
        <v>42887</v>
      </c>
      <c r="AF1" s="15">
        <v>42917</v>
      </c>
      <c r="AG1" s="15">
        <v>42948</v>
      </c>
      <c r="AH1" s="15">
        <v>42979</v>
      </c>
      <c r="AI1" s="15">
        <v>43009</v>
      </c>
      <c r="AJ1" s="15">
        <v>43040</v>
      </c>
      <c r="AK1" s="15">
        <v>43070</v>
      </c>
      <c r="AL1" s="15">
        <v>43101</v>
      </c>
      <c r="AM1" s="15">
        <v>43132</v>
      </c>
      <c r="AN1" s="15">
        <v>43160</v>
      </c>
      <c r="AO1" s="15">
        <v>43191</v>
      </c>
      <c r="AP1" s="15">
        <v>43221</v>
      </c>
      <c r="AQ1" s="15">
        <v>43252</v>
      </c>
      <c r="AR1" s="15">
        <v>43282</v>
      </c>
      <c r="AS1" s="15">
        <v>43313</v>
      </c>
      <c r="AT1" s="15">
        <v>43344</v>
      </c>
      <c r="AU1" s="15">
        <v>43374</v>
      </c>
      <c r="AV1" s="15">
        <v>43405</v>
      </c>
      <c r="AW1" s="15">
        <v>43435</v>
      </c>
      <c r="AX1" s="15">
        <v>43466</v>
      </c>
      <c r="AY1" s="15">
        <v>43497</v>
      </c>
      <c r="AZ1" s="15">
        <v>43525</v>
      </c>
      <c r="BA1" s="15">
        <v>43556</v>
      </c>
      <c r="BB1" s="15">
        <v>43586</v>
      </c>
      <c r="BC1" s="15">
        <v>43617</v>
      </c>
      <c r="BD1" s="15">
        <v>43647</v>
      </c>
      <c r="BE1" s="15">
        <v>43678</v>
      </c>
      <c r="BF1" s="15">
        <v>43709</v>
      </c>
      <c r="BG1" s="15">
        <v>43739</v>
      </c>
      <c r="BH1" s="15">
        <v>43770</v>
      </c>
      <c r="BI1" s="15">
        <v>43800</v>
      </c>
      <c r="BJ1" s="15">
        <v>43831</v>
      </c>
      <c r="BK1" s="15">
        <v>43862</v>
      </c>
      <c r="BL1" s="15">
        <v>43891</v>
      </c>
      <c r="BM1" s="15">
        <v>43922</v>
      </c>
      <c r="BN1" s="15">
        <v>43952</v>
      </c>
      <c r="BO1" s="15">
        <v>43983</v>
      </c>
      <c r="BP1" s="15">
        <v>44013</v>
      </c>
      <c r="BQ1" s="15">
        <v>44044</v>
      </c>
      <c r="BR1" s="15">
        <v>44075</v>
      </c>
      <c r="BS1" s="15">
        <v>44105</v>
      </c>
      <c r="BT1" s="15">
        <v>44136</v>
      </c>
      <c r="BU1" s="15">
        <v>44166</v>
      </c>
      <c r="BV1" s="15">
        <v>44197</v>
      </c>
      <c r="BW1" s="15">
        <v>44228</v>
      </c>
      <c r="BX1" s="15">
        <v>44256</v>
      </c>
      <c r="BY1" s="15">
        <v>44287</v>
      </c>
      <c r="BZ1" s="15">
        <v>44317</v>
      </c>
      <c r="CA1" s="15">
        <v>44348</v>
      </c>
      <c r="CB1" s="15">
        <v>44378</v>
      </c>
      <c r="CC1" s="15">
        <v>44409</v>
      </c>
      <c r="CD1" s="15">
        <v>44440</v>
      </c>
      <c r="CE1" s="15">
        <v>44470</v>
      </c>
      <c r="CF1" s="15">
        <v>44501</v>
      </c>
      <c r="CG1" s="15">
        <v>44531</v>
      </c>
      <c r="CH1" s="15">
        <v>44562</v>
      </c>
      <c r="CI1" s="15">
        <v>44593</v>
      </c>
      <c r="CJ1" s="15">
        <v>44621</v>
      </c>
      <c r="CK1" s="15">
        <v>44652</v>
      </c>
      <c r="CL1" s="15">
        <v>44682</v>
      </c>
      <c r="CM1" s="15">
        <v>44713</v>
      </c>
      <c r="CN1" s="15">
        <v>44743</v>
      </c>
      <c r="CO1" s="15">
        <v>44774</v>
      </c>
      <c r="CP1" s="15">
        <v>44805</v>
      </c>
      <c r="CQ1" s="15">
        <v>44835</v>
      </c>
      <c r="CR1" s="15">
        <v>44866</v>
      </c>
      <c r="CS1" s="15">
        <v>44896</v>
      </c>
      <c r="CT1" s="15">
        <v>44927</v>
      </c>
      <c r="CU1" s="15">
        <v>44958</v>
      </c>
      <c r="CV1" s="15">
        <v>44986</v>
      </c>
      <c r="CW1" s="15">
        <v>45017</v>
      </c>
      <c r="CX1" s="15">
        <v>45047</v>
      </c>
      <c r="CY1" s="15">
        <v>45078</v>
      </c>
      <c r="CZ1" s="15">
        <v>45108</v>
      </c>
      <c r="DA1" s="15">
        <v>45139</v>
      </c>
      <c r="DB1" s="15">
        <v>45170</v>
      </c>
      <c r="DC1" s="15">
        <v>45200</v>
      </c>
      <c r="DD1" s="15">
        <v>45231</v>
      </c>
      <c r="DE1" s="15">
        <v>45261</v>
      </c>
      <c r="DF1" s="15">
        <v>45292</v>
      </c>
      <c r="DG1" s="15">
        <v>45323</v>
      </c>
      <c r="DH1" s="15">
        <v>45352</v>
      </c>
      <c r="DI1" s="15">
        <v>45383</v>
      </c>
      <c r="DJ1" s="15">
        <v>45413</v>
      </c>
      <c r="DK1" s="15">
        <v>45444</v>
      </c>
      <c r="DL1" s="15">
        <v>45474</v>
      </c>
      <c r="DM1" s="15">
        <v>45505</v>
      </c>
      <c r="DN1" s="15">
        <v>45536</v>
      </c>
      <c r="DO1" s="15">
        <v>45566</v>
      </c>
      <c r="DP1" s="15">
        <v>45597</v>
      </c>
      <c r="DQ1" s="15">
        <v>45627</v>
      </c>
      <c r="DR1" s="15">
        <v>45658</v>
      </c>
      <c r="DS1" s="15">
        <v>45689</v>
      </c>
      <c r="DT1" s="15">
        <v>45717</v>
      </c>
      <c r="DU1" s="15">
        <v>45748</v>
      </c>
      <c r="DV1" s="15">
        <v>45778</v>
      </c>
      <c r="DW1" s="15">
        <v>45809</v>
      </c>
      <c r="DX1" s="15">
        <v>45839</v>
      </c>
      <c r="DY1" s="15">
        <v>45870</v>
      </c>
      <c r="DZ1" s="15">
        <v>45901</v>
      </c>
      <c r="EA1" s="15">
        <v>45931</v>
      </c>
      <c r="EB1" s="15">
        <v>45962</v>
      </c>
      <c r="EC1" s="15">
        <v>45992</v>
      </c>
    </row>
    <row r="2" spans="1:133" ht="26.4" x14ac:dyDescent="0.3">
      <c r="A2" s="33" t="s">
        <v>0</v>
      </c>
      <c r="B2" s="34">
        <v>35216699.668239996</v>
      </c>
      <c r="C2" s="34">
        <v>37914116.394400001</v>
      </c>
      <c r="D2" s="34">
        <v>36639639.060230002</v>
      </c>
      <c r="E2" s="34">
        <v>36075699.083690003</v>
      </c>
      <c r="F2" s="34">
        <v>35487668.165550001</v>
      </c>
      <c r="G2" s="34">
        <v>35634894.563170001</v>
      </c>
      <c r="H2" s="34">
        <v>36442190.692269996</v>
      </c>
      <c r="I2" s="34">
        <v>37007445.649849996</v>
      </c>
      <c r="J2" s="34">
        <v>38898595.742080003</v>
      </c>
      <c r="K2" s="34">
        <v>39523867.463639997</v>
      </c>
      <c r="L2" s="34">
        <v>39248722.557589993</v>
      </c>
      <c r="M2" s="34">
        <v>40064492.577040002</v>
      </c>
      <c r="N2" s="34">
        <v>43480005.698970005</v>
      </c>
      <c r="O2" s="34">
        <v>43089354.642379999</v>
      </c>
      <c r="P2" s="34">
        <v>43322302.804370001</v>
      </c>
      <c r="Q2" s="34">
        <v>42235894.833190002</v>
      </c>
      <c r="R2" s="34">
        <v>41687288.843220003</v>
      </c>
      <c r="S2" s="34">
        <v>42354012.700220004</v>
      </c>
      <c r="T2" s="34">
        <v>41939730.414629996</v>
      </c>
      <c r="U2" s="34">
        <v>42077600.850309998</v>
      </c>
      <c r="V2" s="34">
        <v>41643939.616769999</v>
      </c>
      <c r="W2" s="34">
        <v>41517170.197870001</v>
      </c>
      <c r="X2" s="34">
        <v>41234859.811169997</v>
      </c>
      <c r="Y2" s="34">
        <v>41967473.534900002</v>
      </c>
      <c r="Z2" s="34">
        <v>42648251.522500001</v>
      </c>
      <c r="AA2" s="34">
        <v>43133904.83523</v>
      </c>
      <c r="AB2" s="34">
        <v>42972588.250100002</v>
      </c>
      <c r="AC2" s="34">
        <v>42519053.480589993</v>
      </c>
      <c r="AD2" s="34">
        <v>42545521.00186</v>
      </c>
      <c r="AE2" s="34">
        <v>43063597.717069998</v>
      </c>
      <c r="AF2" s="34">
        <v>43671869.526949994</v>
      </c>
      <c r="AG2" s="34">
        <v>43418070.824890003</v>
      </c>
      <c r="AH2" s="34">
        <v>43281691.413629994</v>
      </c>
      <c r="AI2" s="34">
        <v>43287410.975139998</v>
      </c>
      <c r="AJ2" s="34">
        <v>43294019.119510002</v>
      </c>
      <c r="AK2" s="34">
        <v>44023473.62077</v>
      </c>
      <c r="AL2" s="34">
        <v>45785891.88036</v>
      </c>
      <c r="AM2" s="34">
        <v>45583970.876359999</v>
      </c>
      <c r="AN2" s="34">
        <v>45296187.910360001</v>
      </c>
      <c r="AO2" s="34">
        <v>45843807.842359997</v>
      </c>
      <c r="AP2" s="34">
        <v>47067163.915899999</v>
      </c>
      <c r="AQ2" s="34">
        <v>47413571.352410004</v>
      </c>
      <c r="AR2" s="34">
        <v>47854696.64587</v>
      </c>
      <c r="AS2" s="34">
        <v>47428644.712609999</v>
      </c>
      <c r="AT2" s="34">
        <v>48505770.453199998</v>
      </c>
      <c r="AU2" s="34">
        <v>48194747.31797</v>
      </c>
      <c r="AV2" s="34">
        <v>48240918.138959996</v>
      </c>
      <c r="AW2" s="34">
        <v>49203452.630110003</v>
      </c>
      <c r="AX2" s="34">
        <v>51843941.34302</v>
      </c>
      <c r="AY2" s="34">
        <v>50619911.120739996</v>
      </c>
      <c r="AZ2" s="34">
        <v>51260050.515099995</v>
      </c>
      <c r="BA2" s="34">
        <v>51037197.689240001</v>
      </c>
      <c r="BB2" s="34">
        <v>51272509.942209996</v>
      </c>
      <c r="BC2" s="34">
        <v>51734746.197120003</v>
      </c>
      <c r="BD2" s="34">
        <v>51645797.939429998</v>
      </c>
      <c r="BE2" s="34">
        <v>51590910.155379996</v>
      </c>
      <c r="BF2" s="34">
        <v>52381451.362010002</v>
      </c>
      <c r="BG2" s="34">
        <v>52460644.469250001</v>
      </c>
      <c r="BH2" s="34">
        <v>52242677.41037</v>
      </c>
      <c r="BI2" s="34">
        <v>53222328.484999999</v>
      </c>
      <c r="BJ2" s="34">
        <v>54803124.02042</v>
      </c>
      <c r="BK2" s="34">
        <v>54364126.236280002</v>
      </c>
      <c r="BL2" s="34">
        <v>55726432</v>
      </c>
      <c r="BM2" s="34">
        <v>58018297</v>
      </c>
      <c r="BN2" s="34">
        <v>57176426</v>
      </c>
      <c r="BO2" s="34">
        <v>56567234</v>
      </c>
      <c r="BP2" s="34">
        <v>57135575</v>
      </c>
      <c r="BQ2" s="34">
        <v>57928348</v>
      </c>
      <c r="BR2" s="34">
        <v>58811218</v>
      </c>
      <c r="BS2" s="34">
        <v>60339328</v>
      </c>
      <c r="BT2" s="34">
        <v>59991281</v>
      </c>
      <c r="BU2" s="34">
        <v>60338320</v>
      </c>
      <c r="BV2" s="34">
        <v>62727863</v>
      </c>
      <c r="BW2" s="34">
        <v>62477542</v>
      </c>
      <c r="BX2" s="34">
        <v>62798165</v>
      </c>
      <c r="BY2" s="34">
        <v>62807344</v>
      </c>
      <c r="BZ2" s="34">
        <v>63373606</v>
      </c>
      <c r="CA2" s="34">
        <v>63523128</v>
      </c>
      <c r="CB2" s="34">
        <v>63220589</v>
      </c>
      <c r="CC2" s="34">
        <v>63097378</v>
      </c>
      <c r="CD2" s="34">
        <v>64313544</v>
      </c>
      <c r="CE2" s="34">
        <v>65159270</v>
      </c>
      <c r="CF2" s="34">
        <v>64859603</v>
      </c>
      <c r="CG2" s="34">
        <v>67292087</v>
      </c>
      <c r="CH2" s="34">
        <v>70529705</v>
      </c>
      <c r="CI2" s="34">
        <v>70934638</v>
      </c>
      <c r="CJ2" s="34">
        <v>71641754</v>
      </c>
      <c r="CK2" s="34">
        <v>71615955</v>
      </c>
      <c r="CL2" s="34">
        <v>70127498</v>
      </c>
      <c r="CM2" s="34">
        <v>69615892</v>
      </c>
      <c r="CN2" s="34">
        <v>67466502</v>
      </c>
      <c r="CO2" s="34">
        <v>70391298</v>
      </c>
      <c r="CP2" s="34">
        <v>72132546</v>
      </c>
      <c r="CQ2" s="34">
        <v>71920324</v>
      </c>
      <c r="CR2" s="34">
        <v>71944398</v>
      </c>
      <c r="CS2" s="34">
        <v>72972310</v>
      </c>
      <c r="CT2" s="34">
        <v>79232793</v>
      </c>
      <c r="CU2" s="34">
        <v>79091884</v>
      </c>
      <c r="CV2" s="34">
        <v>81207778</v>
      </c>
      <c r="CW2" s="34">
        <v>81159423</v>
      </c>
      <c r="CX2" s="34">
        <v>81547617</v>
      </c>
      <c r="CY2" s="34">
        <v>82650243</v>
      </c>
      <c r="CZ2" s="34">
        <v>83923814</v>
      </c>
      <c r="DA2" s="34">
        <v>85367113</v>
      </c>
      <c r="DB2" s="34">
        <v>87955190</v>
      </c>
      <c r="DC2" s="34">
        <v>88710766</v>
      </c>
      <c r="DD2" s="34">
        <v>88696601</v>
      </c>
      <c r="DE2" s="34">
        <v>89803272</v>
      </c>
      <c r="DF2" s="34">
        <v>95197053</v>
      </c>
      <c r="DG2" s="34">
        <v>94860071</v>
      </c>
      <c r="DH2" s="34">
        <v>96915333</v>
      </c>
      <c r="DI2" s="34">
        <v>97256113</v>
      </c>
      <c r="DJ2" s="34">
        <v>100668306</v>
      </c>
      <c r="DK2" s="34">
        <v>99987845</v>
      </c>
      <c r="DL2" s="34">
        <v>99891180</v>
      </c>
      <c r="DM2" s="34">
        <v>100885777</v>
      </c>
      <c r="DN2" s="34">
        <v>102886988</v>
      </c>
      <c r="DO2" s="34">
        <v>104682715</v>
      </c>
      <c r="DP2" s="34">
        <v>106331744</v>
      </c>
      <c r="DQ2" s="34">
        <v>109427234</v>
      </c>
      <c r="DR2" s="34">
        <v>113549585</v>
      </c>
      <c r="DS2" s="34">
        <v>113294846</v>
      </c>
      <c r="DT2" s="34">
        <v>113173901</v>
      </c>
      <c r="DU2" s="34">
        <v>111779399</v>
      </c>
      <c r="DV2" s="34">
        <v>112544552</v>
      </c>
      <c r="DW2" s="34">
        <v>112907471</v>
      </c>
      <c r="DX2" s="34">
        <v>113497832</v>
      </c>
      <c r="DY2" s="34">
        <v>114888284</v>
      </c>
      <c r="DZ2" s="34">
        <v>116196745</v>
      </c>
      <c r="EA2" s="34">
        <v>117395536</v>
      </c>
      <c r="EB2" s="34">
        <v>119110704</v>
      </c>
      <c r="EC2" s="34">
        <v>120396480</v>
      </c>
    </row>
    <row r="3" spans="1:133" ht="14.4" outlineLevel="1" x14ac:dyDescent="0.3">
      <c r="A3" s="35" t="s">
        <v>52</v>
      </c>
      <c r="B3" s="34">
        <v>24390080.10537</v>
      </c>
      <c r="C3" s="34">
        <v>24279624.98931</v>
      </c>
      <c r="D3" s="34">
        <v>24490103.495919999</v>
      </c>
      <c r="E3" s="34">
        <v>24432836.893319998</v>
      </c>
      <c r="F3" s="34">
        <v>25013968.703129999</v>
      </c>
      <c r="G3" s="34">
        <v>25171666.69616</v>
      </c>
      <c r="H3" s="34">
        <v>25210099.91801</v>
      </c>
      <c r="I3" s="34">
        <v>25210194.54352</v>
      </c>
      <c r="J3" s="34">
        <v>25386569.323830001</v>
      </c>
      <c r="K3" s="34">
        <v>25262712.532310002</v>
      </c>
      <c r="L3" s="34">
        <v>25329424.811810002</v>
      </c>
      <c r="M3" s="34">
        <v>25894492.46785</v>
      </c>
      <c r="N3" s="34">
        <v>27865968.859130003</v>
      </c>
      <c r="O3" s="34">
        <v>26821633.815900002</v>
      </c>
      <c r="P3" s="34">
        <v>27087583.115460001</v>
      </c>
      <c r="Q3" s="34">
        <v>27493230.261069998</v>
      </c>
      <c r="R3" s="34">
        <v>27742822.210029997</v>
      </c>
      <c r="S3" s="34">
        <v>28256331.222060002</v>
      </c>
      <c r="T3" s="34">
        <v>28435838.449419998</v>
      </c>
      <c r="U3" s="34">
        <v>28506238.020150002</v>
      </c>
      <c r="V3" s="34">
        <v>28634747.406580001</v>
      </c>
      <c r="W3" s="34">
        <v>28692353.823630001</v>
      </c>
      <c r="X3" s="34">
        <v>28659440.67292</v>
      </c>
      <c r="Y3" s="34">
        <v>29048369.4507</v>
      </c>
      <c r="Z3" s="34">
        <v>30659042.698180001</v>
      </c>
      <c r="AA3" s="34">
        <v>30419919.158229999</v>
      </c>
      <c r="AB3" s="34">
        <v>30793884.8281</v>
      </c>
      <c r="AC3" s="34">
        <v>30894790.995590001</v>
      </c>
      <c r="AD3" s="34">
        <v>30826093.393860001</v>
      </c>
      <c r="AE3" s="34">
        <v>31335764.867070001</v>
      </c>
      <c r="AF3" s="34">
        <v>31629983.585950002</v>
      </c>
      <c r="AG3" s="34">
        <v>31200954.055889998</v>
      </c>
      <c r="AH3" s="34">
        <v>31278791.62263</v>
      </c>
      <c r="AI3" s="34">
        <v>31450122.46514</v>
      </c>
      <c r="AJ3" s="34">
        <v>31569348.354509998</v>
      </c>
      <c r="AK3" s="34">
        <v>31984101.62077</v>
      </c>
      <c r="AL3" s="34">
        <v>33950744.486359999</v>
      </c>
      <c r="AM3" s="34">
        <v>33406764.115359999</v>
      </c>
      <c r="AN3" s="34">
        <v>33696840.465360001</v>
      </c>
      <c r="AO3" s="34">
        <v>33906417.182360001</v>
      </c>
      <c r="AP3" s="34">
        <v>34371296.251900002</v>
      </c>
      <c r="AQ3" s="34">
        <v>34426147.71841</v>
      </c>
      <c r="AR3" s="34">
        <v>35137744.674869999</v>
      </c>
      <c r="AS3" s="34">
        <v>34824998.927610002</v>
      </c>
      <c r="AT3" s="34">
        <v>35168183.497199997</v>
      </c>
      <c r="AU3" s="34">
        <v>35074026.207970001</v>
      </c>
      <c r="AV3" s="34">
        <v>35137491.312959999</v>
      </c>
      <c r="AW3" s="34">
        <v>35838514.629110001</v>
      </c>
      <c r="AX3" s="34">
        <v>37704163.186019994</v>
      </c>
      <c r="AY3" s="34">
        <v>36692403.08574</v>
      </c>
      <c r="AZ3" s="34">
        <v>37111508.5251</v>
      </c>
      <c r="BA3" s="34">
        <v>37115780.97924</v>
      </c>
      <c r="BB3" s="34">
        <v>37291774.490209997</v>
      </c>
      <c r="BC3" s="34">
        <v>37568415.080120005</v>
      </c>
      <c r="BD3" s="34">
        <v>38123964.69743</v>
      </c>
      <c r="BE3" s="34">
        <v>38067959.818379998</v>
      </c>
      <c r="BF3" s="34">
        <v>38147097.837010004</v>
      </c>
      <c r="BG3" s="34">
        <v>38822968.141249999</v>
      </c>
      <c r="BH3" s="34">
        <v>38694316.913370006</v>
      </c>
      <c r="BI3" s="34">
        <v>39730054.012999997</v>
      </c>
      <c r="BJ3" s="34">
        <v>41965211.526419997</v>
      </c>
      <c r="BK3" s="34">
        <v>41106412.773280002</v>
      </c>
      <c r="BL3" s="34">
        <v>41592106</v>
      </c>
      <c r="BM3" s="34">
        <v>42052291</v>
      </c>
      <c r="BN3" s="34">
        <v>41998406</v>
      </c>
      <c r="BO3" s="34">
        <v>41806531</v>
      </c>
      <c r="BP3" s="34">
        <v>42842470</v>
      </c>
      <c r="BQ3" s="34">
        <v>42842276</v>
      </c>
      <c r="BR3" s="34">
        <v>43302907</v>
      </c>
      <c r="BS3" s="34">
        <v>43925456</v>
      </c>
      <c r="BT3" s="34">
        <v>43688784</v>
      </c>
      <c r="BU3" s="34">
        <v>43950786</v>
      </c>
      <c r="BV3" s="34">
        <v>46108651</v>
      </c>
      <c r="BW3" s="34">
        <v>45151216</v>
      </c>
      <c r="BX3" s="34">
        <v>45582042</v>
      </c>
      <c r="BY3" s="34">
        <v>45672843</v>
      </c>
      <c r="BZ3" s="34">
        <v>46321882</v>
      </c>
      <c r="CA3" s="34">
        <v>46391030</v>
      </c>
      <c r="CB3" s="34">
        <v>46757814</v>
      </c>
      <c r="CC3" s="34">
        <v>46404223</v>
      </c>
      <c r="CD3" s="34">
        <v>46798170</v>
      </c>
      <c r="CE3" s="34">
        <v>47487270</v>
      </c>
      <c r="CF3" s="34">
        <v>47762908</v>
      </c>
      <c r="CG3" s="34">
        <v>49299502</v>
      </c>
      <c r="CH3" s="34">
        <v>53026843</v>
      </c>
      <c r="CI3" s="34">
        <v>52255873</v>
      </c>
      <c r="CJ3" s="34">
        <v>52671939</v>
      </c>
      <c r="CK3" s="34">
        <v>54329561</v>
      </c>
      <c r="CL3" s="34">
        <v>54913145</v>
      </c>
      <c r="CM3" s="34">
        <v>55687742</v>
      </c>
      <c r="CN3" s="34">
        <v>56293048</v>
      </c>
      <c r="CO3" s="34">
        <v>57392653</v>
      </c>
      <c r="CP3" s="34">
        <v>59777803</v>
      </c>
      <c r="CQ3" s="34">
        <v>60884173</v>
      </c>
      <c r="CR3" s="34">
        <v>60930152</v>
      </c>
      <c r="CS3" s="34">
        <v>62052715</v>
      </c>
      <c r="CT3" s="34">
        <v>66910048</v>
      </c>
      <c r="CU3" s="34">
        <v>66822626</v>
      </c>
      <c r="CV3" s="34">
        <v>68113583</v>
      </c>
      <c r="CW3" s="34">
        <v>68202230</v>
      </c>
      <c r="CX3" s="34">
        <v>68337657</v>
      </c>
      <c r="CY3" s="34">
        <v>69613452</v>
      </c>
      <c r="CZ3" s="34">
        <v>70286376</v>
      </c>
      <c r="DA3" s="34">
        <v>70978719</v>
      </c>
      <c r="DB3" s="34">
        <v>72624162</v>
      </c>
      <c r="DC3" s="34">
        <v>73163088</v>
      </c>
      <c r="DD3" s="34">
        <v>73830483</v>
      </c>
      <c r="DE3" s="34">
        <v>75526568</v>
      </c>
      <c r="DF3" s="34">
        <v>81103509</v>
      </c>
      <c r="DG3" s="34">
        <v>80903784</v>
      </c>
      <c r="DH3" s="34">
        <v>82496965</v>
      </c>
      <c r="DI3" s="34">
        <v>82750344</v>
      </c>
      <c r="DJ3" s="34">
        <v>86182824</v>
      </c>
      <c r="DK3" s="34">
        <v>85551753</v>
      </c>
      <c r="DL3" s="34">
        <v>86643258</v>
      </c>
      <c r="DM3" s="34">
        <v>87309713</v>
      </c>
      <c r="DN3" s="34">
        <v>89156080</v>
      </c>
      <c r="DO3" s="34">
        <v>90559615</v>
      </c>
      <c r="DP3" s="34">
        <v>91876227</v>
      </c>
      <c r="DQ3" s="34">
        <v>93944320</v>
      </c>
      <c r="DR3" s="34">
        <v>99671604</v>
      </c>
      <c r="DS3" s="34">
        <v>99438150</v>
      </c>
      <c r="DT3" s="34">
        <v>100654036</v>
      </c>
      <c r="DU3" s="34">
        <v>99693192</v>
      </c>
      <c r="DV3" s="34">
        <v>100624230</v>
      </c>
      <c r="DW3" s="34">
        <v>101270494</v>
      </c>
      <c r="DX3" s="34">
        <v>101933594</v>
      </c>
      <c r="DY3" s="34">
        <v>102682903</v>
      </c>
      <c r="DZ3" s="34">
        <v>103935402</v>
      </c>
      <c r="EA3" s="34">
        <v>103589877</v>
      </c>
      <c r="EB3" s="34">
        <v>105269271</v>
      </c>
      <c r="EC3" s="34">
        <v>106767415</v>
      </c>
    </row>
    <row r="4" spans="1:133" ht="14.4" outlineLevel="1" x14ac:dyDescent="0.3">
      <c r="A4" s="35" t="s">
        <v>53</v>
      </c>
      <c r="B4" s="34">
        <v>10826619.562870001</v>
      </c>
      <c r="C4" s="34">
        <v>13634491.40509</v>
      </c>
      <c r="D4" s="34">
        <v>12149535.564309999</v>
      </c>
      <c r="E4" s="34">
        <v>11642862.190370001</v>
      </c>
      <c r="F4" s="34">
        <v>10473699.46242</v>
      </c>
      <c r="G4" s="34">
        <v>10463227.867010001</v>
      </c>
      <c r="H4" s="34">
        <v>11232090.774259999</v>
      </c>
      <c r="I4" s="34">
        <v>11797251.10633</v>
      </c>
      <c r="J4" s="34">
        <v>13512026.418260001</v>
      </c>
      <c r="K4" s="34">
        <v>14261154.93132</v>
      </c>
      <c r="L4" s="34">
        <v>13919297.745790001</v>
      </c>
      <c r="M4" s="34">
        <v>14170000.10919</v>
      </c>
      <c r="N4" s="34">
        <v>15614036.83984</v>
      </c>
      <c r="O4" s="34">
        <v>16267720.826479999</v>
      </c>
      <c r="P4" s="34">
        <v>16234719.68891</v>
      </c>
      <c r="Q4" s="34">
        <v>14742664.572120002</v>
      </c>
      <c r="R4" s="34">
        <v>13944466.63319</v>
      </c>
      <c r="S4" s="34">
        <v>14097681.478159999</v>
      </c>
      <c r="T4" s="34">
        <v>13503891.965209998</v>
      </c>
      <c r="U4" s="34">
        <v>13571362.830159999</v>
      </c>
      <c r="V4" s="34">
        <v>13009192.210200001</v>
      </c>
      <c r="W4" s="34">
        <v>12824816.37424</v>
      </c>
      <c r="X4" s="34">
        <v>12575419.138250001</v>
      </c>
      <c r="Y4" s="34">
        <v>12919104.08419</v>
      </c>
      <c r="Z4" s="34">
        <v>11989208.824309999</v>
      </c>
      <c r="AA4" s="34">
        <v>12713985.676999999</v>
      </c>
      <c r="AB4" s="34">
        <v>12178703.422</v>
      </c>
      <c r="AC4" s="34">
        <v>11624262.484999999</v>
      </c>
      <c r="AD4" s="34">
        <v>11719427.607999999</v>
      </c>
      <c r="AE4" s="34">
        <v>11727832.85</v>
      </c>
      <c r="AF4" s="34">
        <v>12041885.941</v>
      </c>
      <c r="AG4" s="34">
        <v>12217116.768999999</v>
      </c>
      <c r="AH4" s="34">
        <v>12002899.790999999</v>
      </c>
      <c r="AI4" s="34">
        <v>11837288.51</v>
      </c>
      <c r="AJ4" s="34">
        <v>11724670.765000001</v>
      </c>
      <c r="AK4" s="34">
        <v>12039372</v>
      </c>
      <c r="AL4" s="34">
        <v>11835147.393999999</v>
      </c>
      <c r="AM4" s="34">
        <v>12177206.761</v>
      </c>
      <c r="AN4" s="34">
        <v>11599347.445</v>
      </c>
      <c r="AO4" s="34">
        <v>11937390.66</v>
      </c>
      <c r="AP4" s="34">
        <v>12695867.664000001</v>
      </c>
      <c r="AQ4" s="34">
        <v>12987423.634</v>
      </c>
      <c r="AR4" s="34">
        <v>12716951.971000001</v>
      </c>
      <c r="AS4" s="34">
        <v>12603645.785</v>
      </c>
      <c r="AT4" s="34">
        <v>13337586.956</v>
      </c>
      <c r="AU4" s="34">
        <v>13120721.109999999</v>
      </c>
      <c r="AV4" s="34">
        <v>13103426.825999999</v>
      </c>
      <c r="AW4" s="34">
        <v>13364938.001</v>
      </c>
      <c r="AX4" s="34">
        <v>14139778.157</v>
      </c>
      <c r="AY4" s="34">
        <v>13927508.035</v>
      </c>
      <c r="AZ4" s="34">
        <v>14148541.99</v>
      </c>
      <c r="BA4" s="34">
        <v>13921416.710000001</v>
      </c>
      <c r="BB4" s="34">
        <v>13980735.452</v>
      </c>
      <c r="BC4" s="34">
        <v>14166331.117000001</v>
      </c>
      <c r="BD4" s="34">
        <v>13521833.242000001</v>
      </c>
      <c r="BE4" s="34">
        <v>13522950.336999999</v>
      </c>
      <c r="BF4" s="34">
        <v>14234353.525</v>
      </c>
      <c r="BG4" s="34">
        <v>13637676.328</v>
      </c>
      <c r="BH4" s="34">
        <v>13548360.497</v>
      </c>
      <c r="BI4" s="34">
        <v>13492274.471999999</v>
      </c>
      <c r="BJ4" s="34">
        <v>12837912.494000001</v>
      </c>
      <c r="BK4" s="34">
        <v>13257713.463</v>
      </c>
      <c r="BL4" s="34">
        <v>14134326</v>
      </c>
      <c r="BM4" s="34">
        <v>15966006</v>
      </c>
      <c r="BN4" s="34">
        <v>15178019</v>
      </c>
      <c r="BO4" s="34">
        <v>14760703</v>
      </c>
      <c r="BP4" s="34">
        <v>14293104</v>
      </c>
      <c r="BQ4" s="34">
        <v>15086073</v>
      </c>
      <c r="BR4" s="34">
        <v>15508311</v>
      </c>
      <c r="BS4" s="34">
        <v>16413872</v>
      </c>
      <c r="BT4" s="34">
        <v>16302496</v>
      </c>
      <c r="BU4" s="34">
        <v>16387534</v>
      </c>
      <c r="BV4" s="34">
        <v>16619213</v>
      </c>
      <c r="BW4" s="34">
        <v>17326326</v>
      </c>
      <c r="BX4" s="34">
        <v>17216123</v>
      </c>
      <c r="BY4" s="34">
        <v>17134502</v>
      </c>
      <c r="BZ4" s="34">
        <v>17051724</v>
      </c>
      <c r="CA4" s="34">
        <v>17132098</v>
      </c>
      <c r="CB4" s="34">
        <v>16462776</v>
      </c>
      <c r="CC4" s="34">
        <v>16693155</v>
      </c>
      <c r="CD4" s="34">
        <v>17515374</v>
      </c>
      <c r="CE4" s="34">
        <v>17672001</v>
      </c>
      <c r="CF4" s="34">
        <v>17096694</v>
      </c>
      <c r="CG4" s="34">
        <v>17992584</v>
      </c>
      <c r="CH4" s="34">
        <v>17502862</v>
      </c>
      <c r="CI4" s="34">
        <v>18678765</v>
      </c>
      <c r="CJ4" s="34">
        <v>18969815</v>
      </c>
      <c r="CK4" s="34">
        <v>17286394</v>
      </c>
      <c r="CL4" s="34">
        <v>15214353</v>
      </c>
      <c r="CM4" s="34">
        <v>13928150</v>
      </c>
      <c r="CN4" s="34">
        <v>11173454</v>
      </c>
      <c r="CO4" s="34">
        <v>12998645</v>
      </c>
      <c r="CP4" s="34">
        <v>12354743</v>
      </c>
      <c r="CQ4" s="34">
        <v>11036151</v>
      </c>
      <c r="CR4" s="34">
        <v>11014247</v>
      </c>
      <c r="CS4" s="34">
        <v>10919594</v>
      </c>
      <c r="CT4" s="34">
        <v>12322745</v>
      </c>
      <c r="CU4" s="34">
        <v>12269258</v>
      </c>
      <c r="CV4" s="34">
        <v>13094195</v>
      </c>
      <c r="CW4" s="34">
        <v>12957193</v>
      </c>
      <c r="CX4" s="34">
        <v>13209960</v>
      </c>
      <c r="CY4" s="34">
        <v>13036791</v>
      </c>
      <c r="CZ4" s="34">
        <v>13637438</v>
      </c>
      <c r="DA4" s="34">
        <v>14388394</v>
      </c>
      <c r="DB4" s="34">
        <v>15331028</v>
      </c>
      <c r="DC4" s="34">
        <v>15547679</v>
      </c>
      <c r="DD4" s="34">
        <v>14866117</v>
      </c>
      <c r="DE4" s="34">
        <v>14276704</v>
      </c>
      <c r="DF4" s="34">
        <v>14093544</v>
      </c>
      <c r="DG4" s="34">
        <v>13956287</v>
      </c>
      <c r="DH4" s="34">
        <v>14418368</v>
      </c>
      <c r="DI4" s="34">
        <v>14505769</v>
      </c>
      <c r="DJ4" s="34">
        <v>14485483</v>
      </c>
      <c r="DK4" s="34">
        <v>14436092</v>
      </c>
      <c r="DL4" s="34">
        <v>13247922</v>
      </c>
      <c r="DM4" s="34">
        <v>13576064</v>
      </c>
      <c r="DN4" s="34">
        <v>13730907</v>
      </c>
      <c r="DO4" s="34">
        <v>14123101</v>
      </c>
      <c r="DP4" s="34">
        <v>14455517</v>
      </c>
      <c r="DQ4" s="34">
        <v>15482915</v>
      </c>
      <c r="DR4" s="34">
        <v>13877981</v>
      </c>
      <c r="DS4" s="34">
        <v>13856696</v>
      </c>
      <c r="DT4" s="34">
        <v>12519865</v>
      </c>
      <c r="DU4" s="34">
        <v>12086207</v>
      </c>
      <c r="DV4" s="34">
        <v>11920321</v>
      </c>
      <c r="DW4" s="34">
        <v>11636977</v>
      </c>
      <c r="DX4" s="34">
        <v>11564238</v>
      </c>
      <c r="DY4" s="34">
        <v>12205382</v>
      </c>
      <c r="DZ4" s="34">
        <v>12261342</v>
      </c>
      <c r="EA4" s="34">
        <v>13805658</v>
      </c>
      <c r="EB4" s="34">
        <v>13841433</v>
      </c>
      <c r="EC4" s="34">
        <v>13629065</v>
      </c>
    </row>
    <row r="5" spans="1:133" ht="14.4" x14ac:dyDescent="0.3">
      <c r="A5" s="36" t="s">
        <v>29</v>
      </c>
      <c r="B5" s="34">
        <v>15252655.829639999</v>
      </c>
      <c r="C5" s="34">
        <v>17142883.332290001</v>
      </c>
      <c r="D5" s="34">
        <v>16251435.27517</v>
      </c>
      <c r="E5" s="34">
        <v>15599509.79765</v>
      </c>
      <c r="F5" s="34">
        <v>14423831.85994</v>
      </c>
      <c r="G5" s="34">
        <v>14355372.4268</v>
      </c>
      <c r="H5" s="34">
        <v>14764453.586110001</v>
      </c>
      <c r="I5" s="34">
        <v>14886449.80573</v>
      </c>
      <c r="J5" s="34">
        <v>16101410.161</v>
      </c>
      <c r="K5" s="34">
        <v>16636324.781200001</v>
      </c>
      <c r="L5" s="34">
        <v>16432251.6797</v>
      </c>
      <c r="M5" s="34">
        <v>16992531.225639999</v>
      </c>
      <c r="N5" s="34">
        <v>18718546.446599998</v>
      </c>
      <c r="O5" s="34">
        <v>18673057.442159999</v>
      </c>
      <c r="P5" s="34">
        <v>18766771.282120001</v>
      </c>
      <c r="Q5" s="34">
        <v>17758980.64068</v>
      </c>
      <c r="R5" s="34">
        <v>17194074.364919998</v>
      </c>
      <c r="S5" s="34">
        <v>17547302.634029999</v>
      </c>
      <c r="T5" s="34">
        <v>17135713.132720001</v>
      </c>
      <c r="U5" s="34">
        <v>16850847.839620002</v>
      </c>
      <c r="V5" s="34">
        <v>16440197.062350001</v>
      </c>
      <c r="W5" s="34">
        <v>16372816.82824</v>
      </c>
      <c r="X5" s="34">
        <v>15997634.33388</v>
      </c>
      <c r="Y5" s="34">
        <v>16500269.366969999</v>
      </c>
      <c r="Z5" s="34">
        <v>16687028.473690001</v>
      </c>
      <c r="AA5" s="34">
        <v>17283069.59296</v>
      </c>
      <c r="AB5" s="34">
        <v>17064719.257600002</v>
      </c>
      <c r="AC5" s="34">
        <v>16556590.668299999</v>
      </c>
      <c r="AD5" s="34">
        <v>16354846.81536</v>
      </c>
      <c r="AE5" s="34">
        <v>16927606.551149998</v>
      </c>
      <c r="AF5" s="34">
        <v>16964524.67255</v>
      </c>
      <c r="AG5" s="34">
        <v>16787165.730330002</v>
      </c>
      <c r="AH5" s="34">
        <v>16700811.71415</v>
      </c>
      <c r="AI5" s="34">
        <v>16686425.22948</v>
      </c>
      <c r="AJ5" s="34">
        <v>16708165.616590001</v>
      </c>
      <c r="AK5" s="34">
        <v>17235213.58718</v>
      </c>
      <c r="AL5" s="34">
        <v>17855576.25485</v>
      </c>
      <c r="AM5" s="34">
        <v>17990087.723849997</v>
      </c>
      <c r="AN5" s="34">
        <v>17532291.336849999</v>
      </c>
      <c r="AO5" s="34">
        <v>17775257.52485</v>
      </c>
      <c r="AP5" s="34">
        <v>18364292.396919999</v>
      </c>
      <c r="AQ5" s="34">
        <v>18794741.12353</v>
      </c>
      <c r="AR5" s="34">
        <v>18823532.830279998</v>
      </c>
      <c r="AS5" s="34">
        <v>18403940.846409999</v>
      </c>
      <c r="AT5" s="34">
        <v>19148149.284880001</v>
      </c>
      <c r="AU5" s="34">
        <v>19119279.53999</v>
      </c>
      <c r="AV5" s="34">
        <v>18879751.55827</v>
      </c>
      <c r="AW5" s="34">
        <v>19658331.94469</v>
      </c>
      <c r="AX5" s="34">
        <v>21090457.318720002</v>
      </c>
      <c r="AY5" s="34">
        <v>20353541.073990002</v>
      </c>
      <c r="AZ5" s="34">
        <v>20593931.386240002</v>
      </c>
      <c r="BA5" s="34">
        <v>20275347.90882</v>
      </c>
      <c r="BB5" s="34">
        <v>19916338.31027</v>
      </c>
      <c r="BC5" s="34">
        <v>20300407.209759999</v>
      </c>
      <c r="BD5" s="34">
        <v>20034731.030370001</v>
      </c>
      <c r="BE5" s="34">
        <v>19879719.65264</v>
      </c>
      <c r="BF5" s="34">
        <v>20199958.841389999</v>
      </c>
      <c r="BG5" s="34">
        <v>20329919.974470001</v>
      </c>
      <c r="BH5" s="34">
        <v>20095126.572999999</v>
      </c>
      <c r="BI5" s="34">
        <v>20833051.85007</v>
      </c>
      <c r="BJ5" s="34">
        <v>21446355.026999999</v>
      </c>
      <c r="BK5" s="34">
        <v>21382365.563999999</v>
      </c>
      <c r="BL5" s="34">
        <v>22115226</v>
      </c>
      <c r="BM5" s="34">
        <v>23750367</v>
      </c>
      <c r="BN5" s="34">
        <v>22950375</v>
      </c>
      <c r="BO5" s="34">
        <v>22738074</v>
      </c>
      <c r="BP5" s="34">
        <v>22804088</v>
      </c>
      <c r="BQ5" s="34">
        <v>22938567</v>
      </c>
      <c r="BR5" s="34">
        <v>23756647</v>
      </c>
      <c r="BS5" s="34">
        <v>24884618</v>
      </c>
      <c r="BT5" s="34">
        <v>24763614</v>
      </c>
      <c r="BU5" s="34">
        <v>25408032</v>
      </c>
      <c r="BV5" s="34">
        <v>26399352</v>
      </c>
      <c r="BW5" s="34">
        <v>26811343</v>
      </c>
      <c r="BX5" s="34">
        <v>27116990</v>
      </c>
      <c r="BY5" s="34">
        <v>27058644</v>
      </c>
      <c r="BZ5" s="34">
        <v>26813739</v>
      </c>
      <c r="CA5" s="34">
        <v>27512244</v>
      </c>
      <c r="CB5" s="34">
        <v>27125251</v>
      </c>
      <c r="CC5" s="34">
        <v>26857122</v>
      </c>
      <c r="CD5" s="34">
        <v>27856747</v>
      </c>
      <c r="CE5" s="34">
        <v>28286794</v>
      </c>
      <c r="CF5" s="34">
        <v>28014831</v>
      </c>
      <c r="CG5" s="34">
        <v>29951448</v>
      </c>
      <c r="CH5" s="34">
        <v>31348403</v>
      </c>
      <c r="CI5" s="34">
        <v>32387274</v>
      </c>
      <c r="CJ5" s="34">
        <v>33694118</v>
      </c>
      <c r="CK5" s="34">
        <v>33930841</v>
      </c>
      <c r="CL5" s="34">
        <v>32078774</v>
      </c>
      <c r="CM5" s="34">
        <v>31795359</v>
      </c>
      <c r="CN5" s="34">
        <v>30114610</v>
      </c>
      <c r="CO5" s="34">
        <v>32002472</v>
      </c>
      <c r="CP5" s="34">
        <v>33380314</v>
      </c>
      <c r="CQ5" s="34">
        <v>33895988</v>
      </c>
      <c r="CR5" s="34">
        <v>33760428</v>
      </c>
      <c r="CS5" s="34">
        <v>34240743</v>
      </c>
      <c r="CT5" s="34">
        <v>37064916</v>
      </c>
      <c r="CU5" s="34">
        <v>37558277</v>
      </c>
      <c r="CV5" s="34">
        <v>38642094</v>
      </c>
      <c r="CW5" s="34">
        <v>38143965</v>
      </c>
      <c r="CX5" s="34">
        <v>37725537</v>
      </c>
      <c r="CY5" s="34">
        <v>38335101</v>
      </c>
      <c r="CZ5" s="34">
        <v>38303335</v>
      </c>
      <c r="DA5" s="34">
        <v>39045872</v>
      </c>
      <c r="DB5" s="34">
        <v>40819844</v>
      </c>
      <c r="DC5" s="34">
        <v>41037202</v>
      </c>
      <c r="DD5" s="34">
        <v>40523960</v>
      </c>
      <c r="DE5" s="34">
        <v>40681037</v>
      </c>
      <c r="DF5" s="34">
        <v>42408394</v>
      </c>
      <c r="DG5" s="34">
        <v>42011645</v>
      </c>
      <c r="DH5" s="34">
        <v>42638919</v>
      </c>
      <c r="DI5" s="34">
        <v>42024333</v>
      </c>
      <c r="DJ5" s="34">
        <v>44436513</v>
      </c>
      <c r="DK5" s="34">
        <v>42110031</v>
      </c>
      <c r="DL5" s="34">
        <v>41165295</v>
      </c>
      <c r="DM5" s="34">
        <v>41675072</v>
      </c>
      <c r="DN5" s="34">
        <v>42317252</v>
      </c>
      <c r="DO5" s="34">
        <v>43016782</v>
      </c>
      <c r="DP5" s="34">
        <v>43484469</v>
      </c>
      <c r="DQ5" s="34">
        <v>44948578</v>
      </c>
      <c r="DR5" s="34">
        <v>45404361</v>
      </c>
      <c r="DS5" s="34">
        <v>45499872</v>
      </c>
      <c r="DT5" s="34">
        <v>44910929</v>
      </c>
      <c r="DU5" s="34">
        <v>43214250</v>
      </c>
      <c r="DV5" s="34">
        <v>42662301</v>
      </c>
      <c r="DW5" s="34">
        <v>42946819</v>
      </c>
      <c r="DX5" s="34">
        <v>42596170</v>
      </c>
      <c r="DY5" s="34">
        <v>43144571</v>
      </c>
      <c r="DZ5" s="34">
        <v>44187807</v>
      </c>
      <c r="EA5" s="34">
        <v>45158989</v>
      </c>
      <c r="EB5" s="34">
        <v>46094548</v>
      </c>
      <c r="EC5" s="34">
        <v>47463145</v>
      </c>
    </row>
    <row r="6" spans="1:133" ht="14.4" outlineLevel="1" x14ac:dyDescent="0.3">
      <c r="A6" s="35" t="s">
        <v>91</v>
      </c>
      <c r="B6" s="34">
        <v>9259450.2686399985</v>
      </c>
      <c r="C6" s="34">
        <v>9322893.4502900001</v>
      </c>
      <c r="D6" s="34">
        <v>9296895.393170001</v>
      </c>
      <c r="E6" s="34">
        <v>8966248.6876499988</v>
      </c>
      <c r="F6" s="34">
        <v>8610191.6549399998</v>
      </c>
      <c r="G6" s="34">
        <v>8734535.8207999989</v>
      </c>
      <c r="H6" s="34">
        <v>8655583.8381099999</v>
      </c>
      <c r="I6" s="34">
        <v>8560092.3862299994</v>
      </c>
      <c r="J6" s="34">
        <v>8766156.6500000004</v>
      </c>
      <c r="K6" s="34">
        <v>8564514.9602000006</v>
      </c>
      <c r="L6" s="34">
        <v>8583324.5396999996</v>
      </c>
      <c r="M6" s="34">
        <v>9022383.669639999</v>
      </c>
      <c r="N6" s="34">
        <v>9965228.2596000005</v>
      </c>
      <c r="O6" s="34">
        <v>9316175.9951600004</v>
      </c>
      <c r="P6" s="34">
        <v>9318142.3831200004</v>
      </c>
      <c r="Q6" s="34">
        <v>9237449.2276799995</v>
      </c>
      <c r="R6" s="34">
        <v>9223384.3499200009</v>
      </c>
      <c r="S6" s="34">
        <v>9560706.5660300013</v>
      </c>
      <c r="T6" s="34">
        <v>9601208.290719999</v>
      </c>
      <c r="U6" s="34">
        <v>9537343.7236200012</v>
      </c>
      <c r="V6" s="34">
        <v>9514556.0973499995</v>
      </c>
      <c r="W6" s="34">
        <v>9544122.9122400004</v>
      </c>
      <c r="X6" s="34">
        <v>9428328.2258799989</v>
      </c>
      <c r="Y6" s="34">
        <v>9682993.3139699996</v>
      </c>
      <c r="Z6" s="34">
        <v>10433200.133690001</v>
      </c>
      <c r="AA6" s="34">
        <v>10281235.781959999</v>
      </c>
      <c r="AB6" s="34">
        <v>10393637.8946</v>
      </c>
      <c r="AC6" s="34">
        <v>10273775.3303</v>
      </c>
      <c r="AD6" s="34">
        <v>10149403.844360001</v>
      </c>
      <c r="AE6" s="34">
        <v>10584158.197149999</v>
      </c>
      <c r="AF6" s="34">
        <v>10553591.120549999</v>
      </c>
      <c r="AG6" s="34">
        <v>10195974.019330001</v>
      </c>
      <c r="AH6" s="34">
        <v>10240350.147149999</v>
      </c>
      <c r="AI6" s="34">
        <v>10361317.57848</v>
      </c>
      <c r="AJ6" s="34">
        <v>10367996.62659</v>
      </c>
      <c r="AK6" s="34">
        <v>10596837.49918</v>
      </c>
      <c r="AL6" s="34">
        <v>11365332.51385</v>
      </c>
      <c r="AM6" s="34">
        <v>11103392.064850001</v>
      </c>
      <c r="AN6" s="34">
        <v>11132989.74385</v>
      </c>
      <c r="AO6" s="34">
        <v>11132884.54085</v>
      </c>
      <c r="AP6" s="34">
        <v>11165970.94892</v>
      </c>
      <c r="AQ6" s="34">
        <v>11267649.148530001</v>
      </c>
      <c r="AR6" s="34">
        <v>11581653.758280002</v>
      </c>
      <c r="AS6" s="34">
        <v>11326908.00141</v>
      </c>
      <c r="AT6" s="34">
        <v>11715213.808879999</v>
      </c>
      <c r="AU6" s="34">
        <v>11670425.92399</v>
      </c>
      <c r="AV6" s="34">
        <v>11440870.38927</v>
      </c>
      <c r="AW6" s="34">
        <v>12100037.950690001</v>
      </c>
      <c r="AX6" s="34">
        <v>13081114.03372</v>
      </c>
      <c r="AY6" s="34">
        <v>12448072.793989999</v>
      </c>
      <c r="AZ6" s="34">
        <v>12539213.85424</v>
      </c>
      <c r="BA6" s="34">
        <v>12451962.34382</v>
      </c>
      <c r="BB6" s="34">
        <v>12079950.736270001</v>
      </c>
      <c r="BC6" s="34">
        <v>12340357.13576</v>
      </c>
      <c r="BD6" s="34">
        <v>12631398.986370001</v>
      </c>
      <c r="BE6" s="34">
        <v>12542041.884639999</v>
      </c>
      <c r="BF6" s="34">
        <v>12395484.03239</v>
      </c>
      <c r="BG6" s="34">
        <v>12967509.085469998</v>
      </c>
      <c r="BH6" s="34">
        <v>12757589.637</v>
      </c>
      <c r="BI6" s="34">
        <v>13513150.56707</v>
      </c>
      <c r="BJ6" s="34">
        <v>14652260.975</v>
      </c>
      <c r="BK6" s="34">
        <v>14254601.573000001</v>
      </c>
      <c r="BL6" s="34">
        <v>14376883</v>
      </c>
      <c r="BM6" s="34">
        <v>14855724</v>
      </c>
      <c r="BN6" s="34">
        <v>14451829</v>
      </c>
      <c r="BO6" s="34">
        <v>14431503</v>
      </c>
      <c r="BP6" s="34">
        <v>14984648</v>
      </c>
      <c r="BQ6" s="34">
        <v>14660662</v>
      </c>
      <c r="BR6" s="34">
        <v>15106699</v>
      </c>
      <c r="BS6" s="34">
        <v>15649316</v>
      </c>
      <c r="BT6" s="34">
        <v>15632025</v>
      </c>
      <c r="BU6" s="34">
        <v>15943595</v>
      </c>
      <c r="BV6" s="34">
        <v>16807823</v>
      </c>
      <c r="BW6" s="34">
        <v>16677648</v>
      </c>
      <c r="BX6" s="34">
        <v>16982156</v>
      </c>
      <c r="BY6" s="34">
        <v>17040975</v>
      </c>
      <c r="BZ6" s="34">
        <v>16794807</v>
      </c>
      <c r="CA6" s="34">
        <v>17364816</v>
      </c>
      <c r="CB6" s="34">
        <v>17640490</v>
      </c>
      <c r="CC6" s="34">
        <v>17209146</v>
      </c>
      <c r="CD6" s="34">
        <v>17442279</v>
      </c>
      <c r="CE6" s="34">
        <v>17778621</v>
      </c>
      <c r="CF6" s="34">
        <v>17882569</v>
      </c>
      <c r="CG6" s="34">
        <v>19224435</v>
      </c>
      <c r="CH6" s="34">
        <v>21043512</v>
      </c>
      <c r="CI6" s="34">
        <v>21031642</v>
      </c>
      <c r="CJ6" s="34">
        <v>21937007</v>
      </c>
      <c r="CK6" s="34">
        <v>22954662</v>
      </c>
      <c r="CL6" s="34">
        <v>22319059</v>
      </c>
      <c r="CM6" s="34">
        <v>22860490</v>
      </c>
      <c r="CN6" s="34">
        <v>22906245</v>
      </c>
      <c r="CO6" s="34">
        <v>23590632</v>
      </c>
      <c r="CP6" s="34">
        <v>25357523</v>
      </c>
      <c r="CQ6" s="34">
        <v>26553176</v>
      </c>
      <c r="CR6" s="34">
        <v>26459811</v>
      </c>
      <c r="CS6" s="34">
        <v>27014513</v>
      </c>
      <c r="CT6" s="34">
        <v>28867478</v>
      </c>
      <c r="CU6" s="34">
        <v>29349303</v>
      </c>
      <c r="CV6" s="34">
        <v>29801874</v>
      </c>
      <c r="CW6" s="34">
        <v>29360257</v>
      </c>
      <c r="CX6" s="34">
        <v>28690435</v>
      </c>
      <c r="CY6" s="34">
        <v>29447679</v>
      </c>
      <c r="CZ6" s="34">
        <v>28879991</v>
      </c>
      <c r="DA6" s="34">
        <v>28994520</v>
      </c>
      <c r="DB6" s="34">
        <v>29943010</v>
      </c>
      <c r="DC6" s="34">
        <v>30022057</v>
      </c>
      <c r="DD6" s="34">
        <v>29880506</v>
      </c>
      <c r="DE6" s="34">
        <v>30422318</v>
      </c>
      <c r="DF6" s="34">
        <v>32764011</v>
      </c>
      <c r="DG6" s="34">
        <v>32392927</v>
      </c>
      <c r="DH6" s="34">
        <v>32661126</v>
      </c>
      <c r="DI6" s="34">
        <v>32004432</v>
      </c>
      <c r="DJ6" s="34">
        <v>34382034</v>
      </c>
      <c r="DK6" s="34">
        <v>32010784</v>
      </c>
      <c r="DL6" s="34">
        <v>32046184</v>
      </c>
      <c r="DM6" s="34">
        <v>32165544</v>
      </c>
      <c r="DN6" s="34">
        <v>32773874</v>
      </c>
      <c r="DO6" s="34">
        <v>33141748</v>
      </c>
      <c r="DP6" s="34">
        <v>33395365</v>
      </c>
      <c r="DQ6" s="34">
        <v>34071902</v>
      </c>
      <c r="DR6" s="34">
        <v>35786222</v>
      </c>
      <c r="DS6" s="34">
        <v>35786792</v>
      </c>
      <c r="DT6" s="34">
        <v>36049213</v>
      </c>
      <c r="DU6" s="34">
        <v>34648026</v>
      </c>
      <c r="DV6" s="34">
        <v>34212508</v>
      </c>
      <c r="DW6" s="34">
        <v>34671430</v>
      </c>
      <c r="DX6" s="34">
        <v>34389940</v>
      </c>
      <c r="DY6" s="34">
        <v>34441547</v>
      </c>
      <c r="DZ6" s="34">
        <v>35366668</v>
      </c>
      <c r="EA6" s="34">
        <v>34956608</v>
      </c>
      <c r="EB6" s="34">
        <v>35972282</v>
      </c>
      <c r="EC6" s="34">
        <v>37524897</v>
      </c>
    </row>
    <row r="7" spans="1:133" ht="14.4" outlineLevel="1" x14ac:dyDescent="0.3">
      <c r="A7" s="37" t="s">
        <v>90</v>
      </c>
      <c r="B7" s="34">
        <v>5993205.5609999998</v>
      </c>
      <c r="C7" s="34">
        <v>7819989.8820000002</v>
      </c>
      <c r="D7" s="34">
        <v>6954539.8820000002</v>
      </c>
      <c r="E7" s="34">
        <v>6633261.1100000003</v>
      </c>
      <c r="F7" s="34">
        <v>5813640.2050000001</v>
      </c>
      <c r="G7" s="34">
        <v>5620836.6059999997</v>
      </c>
      <c r="H7" s="34">
        <v>6108869.7479999997</v>
      </c>
      <c r="I7" s="34">
        <v>6326357.4194999998</v>
      </c>
      <c r="J7" s="34">
        <v>7335253.5109999999</v>
      </c>
      <c r="K7" s="34">
        <v>8071809.8210000005</v>
      </c>
      <c r="L7" s="34">
        <v>7848927.1399999997</v>
      </c>
      <c r="M7" s="34">
        <v>7970147.5559999999</v>
      </c>
      <c r="N7" s="34">
        <v>8753318.1870000008</v>
      </c>
      <c r="O7" s="34">
        <v>9356881.4470000006</v>
      </c>
      <c r="P7" s="34">
        <v>9448628.8990000002</v>
      </c>
      <c r="Q7" s="34">
        <v>8521531.4130000006</v>
      </c>
      <c r="R7" s="34">
        <v>7970690.0149999997</v>
      </c>
      <c r="S7" s="34">
        <v>7986596.068</v>
      </c>
      <c r="T7" s="34">
        <v>7534504.8420000002</v>
      </c>
      <c r="U7" s="34">
        <v>7313504.1160000004</v>
      </c>
      <c r="V7" s="34">
        <v>6925640.9649999999</v>
      </c>
      <c r="W7" s="34">
        <v>6828693.9160000002</v>
      </c>
      <c r="X7" s="34">
        <v>6569306.108</v>
      </c>
      <c r="Y7" s="34">
        <v>6817276.0530000003</v>
      </c>
      <c r="Z7" s="34">
        <v>6253828.3399999999</v>
      </c>
      <c r="AA7" s="34">
        <v>7001833.8109999998</v>
      </c>
      <c r="AB7" s="34">
        <v>6671081.3629999999</v>
      </c>
      <c r="AC7" s="34">
        <v>6282815.3380000005</v>
      </c>
      <c r="AD7" s="34">
        <v>6205442.9709999999</v>
      </c>
      <c r="AE7" s="34">
        <v>6343448.3540000003</v>
      </c>
      <c r="AF7" s="34">
        <v>6410933.5520000001</v>
      </c>
      <c r="AG7" s="34">
        <v>6591191.7110000001</v>
      </c>
      <c r="AH7" s="34">
        <v>6460461.5669999998</v>
      </c>
      <c r="AI7" s="34">
        <v>6325107.6509999996</v>
      </c>
      <c r="AJ7" s="34">
        <v>6340168.9900000002</v>
      </c>
      <c r="AK7" s="34">
        <v>6638376.0880000005</v>
      </c>
      <c r="AL7" s="34">
        <v>6490243.7410000004</v>
      </c>
      <c r="AM7" s="34">
        <v>6886695.659</v>
      </c>
      <c r="AN7" s="34">
        <v>6399301.5930000003</v>
      </c>
      <c r="AO7" s="34">
        <v>6642372.9840000002</v>
      </c>
      <c r="AP7" s="34">
        <v>7198321.4479999999</v>
      </c>
      <c r="AQ7" s="34">
        <v>7527091.9749999996</v>
      </c>
      <c r="AR7" s="34">
        <v>7241879.0719999997</v>
      </c>
      <c r="AS7" s="34">
        <v>7077032.8449999997</v>
      </c>
      <c r="AT7" s="34">
        <v>7432935.4759999998</v>
      </c>
      <c r="AU7" s="34">
        <v>7448853.6160000004</v>
      </c>
      <c r="AV7" s="34">
        <v>7438881.1689999998</v>
      </c>
      <c r="AW7" s="34">
        <v>7558293.9939999999</v>
      </c>
      <c r="AX7" s="34">
        <v>8009343.2850000001</v>
      </c>
      <c r="AY7" s="34">
        <v>7905468.2800000003</v>
      </c>
      <c r="AZ7" s="34">
        <v>8054717.5319999997</v>
      </c>
      <c r="BA7" s="34">
        <v>7823385.5650000004</v>
      </c>
      <c r="BB7" s="34">
        <v>7836387.574</v>
      </c>
      <c r="BC7" s="34">
        <v>7960050.074</v>
      </c>
      <c r="BD7" s="34">
        <v>7403332.0439999998</v>
      </c>
      <c r="BE7" s="34">
        <v>7337677.7680000002</v>
      </c>
      <c r="BF7" s="34">
        <v>7804474.8090000004</v>
      </c>
      <c r="BG7" s="34">
        <v>7362410.8890000004</v>
      </c>
      <c r="BH7" s="34">
        <v>7337536.9359999998</v>
      </c>
      <c r="BI7" s="34">
        <v>7319901.2829999998</v>
      </c>
      <c r="BJ7" s="34">
        <v>6794094.0520000001</v>
      </c>
      <c r="BK7" s="34">
        <v>7127763.9910000004</v>
      </c>
      <c r="BL7" s="34">
        <v>7738342</v>
      </c>
      <c r="BM7" s="34">
        <v>8894643</v>
      </c>
      <c r="BN7" s="34">
        <v>8498545</v>
      </c>
      <c r="BO7" s="34">
        <v>8306571</v>
      </c>
      <c r="BP7" s="34">
        <v>7819440</v>
      </c>
      <c r="BQ7" s="34">
        <v>8277905</v>
      </c>
      <c r="BR7" s="34">
        <v>8649948</v>
      </c>
      <c r="BS7" s="34">
        <v>9235302</v>
      </c>
      <c r="BT7" s="34">
        <v>9131588</v>
      </c>
      <c r="BU7" s="34">
        <v>9464437</v>
      </c>
      <c r="BV7" s="34">
        <v>9591529</v>
      </c>
      <c r="BW7" s="34">
        <v>10133695</v>
      </c>
      <c r="BX7" s="34">
        <v>10134834</v>
      </c>
      <c r="BY7" s="34">
        <v>10017669</v>
      </c>
      <c r="BZ7" s="34">
        <v>10018932</v>
      </c>
      <c r="CA7" s="34">
        <v>10147428</v>
      </c>
      <c r="CB7" s="34">
        <v>9484761</v>
      </c>
      <c r="CC7" s="34">
        <v>9647977</v>
      </c>
      <c r="CD7" s="34">
        <v>10414468</v>
      </c>
      <c r="CE7" s="34">
        <v>10508173</v>
      </c>
      <c r="CF7" s="34">
        <v>10132262</v>
      </c>
      <c r="CG7" s="34">
        <v>10727013</v>
      </c>
      <c r="CH7" s="34">
        <v>10304891</v>
      </c>
      <c r="CI7" s="34">
        <v>11355632</v>
      </c>
      <c r="CJ7" s="34">
        <v>11757112</v>
      </c>
      <c r="CK7" s="34">
        <v>10976179</v>
      </c>
      <c r="CL7" s="34">
        <v>9759714</v>
      </c>
      <c r="CM7" s="34">
        <v>8934869</v>
      </c>
      <c r="CN7" s="34">
        <v>7208365</v>
      </c>
      <c r="CO7" s="34">
        <v>8411840</v>
      </c>
      <c r="CP7" s="34">
        <v>8022790</v>
      </c>
      <c r="CQ7" s="34">
        <v>7342812</v>
      </c>
      <c r="CR7" s="34">
        <v>7300618</v>
      </c>
      <c r="CS7" s="34">
        <v>7226230</v>
      </c>
      <c r="CT7" s="34">
        <v>8197439</v>
      </c>
      <c r="CU7" s="34">
        <v>8208974</v>
      </c>
      <c r="CV7" s="34">
        <v>8840220</v>
      </c>
      <c r="CW7" s="34">
        <v>8783708</v>
      </c>
      <c r="CX7" s="34">
        <v>9035102</v>
      </c>
      <c r="CY7" s="34">
        <v>8887422</v>
      </c>
      <c r="CZ7" s="34">
        <v>9423345</v>
      </c>
      <c r="DA7" s="34">
        <v>10051352</v>
      </c>
      <c r="DB7" s="34">
        <v>10876835</v>
      </c>
      <c r="DC7" s="34">
        <v>11015145</v>
      </c>
      <c r="DD7" s="34">
        <v>10643454</v>
      </c>
      <c r="DE7" s="34">
        <v>10258719</v>
      </c>
      <c r="DF7" s="34">
        <v>9644383</v>
      </c>
      <c r="DG7" s="34">
        <v>9618718</v>
      </c>
      <c r="DH7" s="34">
        <v>9977792</v>
      </c>
      <c r="DI7" s="34">
        <v>10019902</v>
      </c>
      <c r="DJ7" s="34">
        <v>10054479</v>
      </c>
      <c r="DK7" s="34">
        <v>10099247</v>
      </c>
      <c r="DL7" s="34">
        <v>9119111</v>
      </c>
      <c r="DM7" s="34">
        <v>9509528</v>
      </c>
      <c r="DN7" s="34">
        <v>9543378</v>
      </c>
      <c r="DO7" s="34">
        <v>9875034</v>
      </c>
      <c r="DP7" s="34">
        <v>10089104</v>
      </c>
      <c r="DQ7" s="34">
        <v>10876675</v>
      </c>
      <c r="DR7" s="34">
        <v>9618139</v>
      </c>
      <c r="DS7" s="34">
        <v>9713080</v>
      </c>
      <c r="DT7" s="34">
        <v>8861716</v>
      </c>
      <c r="DU7" s="34">
        <v>8566224</v>
      </c>
      <c r="DV7" s="34">
        <v>8449793</v>
      </c>
      <c r="DW7" s="34">
        <v>8275389</v>
      </c>
      <c r="DX7" s="34">
        <v>8206230</v>
      </c>
      <c r="DY7" s="34">
        <v>8703024</v>
      </c>
      <c r="DZ7" s="34">
        <v>8821139</v>
      </c>
      <c r="EA7" s="34">
        <v>10202381</v>
      </c>
      <c r="EB7" s="34">
        <v>10122267</v>
      </c>
      <c r="EC7" s="34">
        <v>9938248</v>
      </c>
    </row>
    <row r="8" spans="1:133" ht="26.4" x14ac:dyDescent="0.3">
      <c r="A8" s="38" t="s">
        <v>89</v>
      </c>
      <c r="B8" s="34">
        <v>4949321.7568100002</v>
      </c>
      <c r="C8" s="34">
        <v>5443221.9736899994</v>
      </c>
      <c r="D8" s="34">
        <v>5463391.4514199998</v>
      </c>
      <c r="E8" s="34">
        <v>5353177.8527499996</v>
      </c>
      <c r="F8" s="34">
        <v>4782190.6367100002</v>
      </c>
      <c r="G8" s="34">
        <v>5003184.4978700001</v>
      </c>
      <c r="H8" s="34">
        <v>5136061.7981899995</v>
      </c>
      <c r="I8" s="34">
        <v>4898571.0730900001</v>
      </c>
      <c r="J8" s="34">
        <v>5214536.0796099994</v>
      </c>
      <c r="K8" s="34">
        <v>5087737.4108100003</v>
      </c>
      <c r="L8" s="34">
        <v>4896867.1453100005</v>
      </c>
      <c r="M8" s="34">
        <v>5296870.1454600003</v>
      </c>
      <c r="N8" s="34">
        <v>5460194.6737200003</v>
      </c>
      <c r="O8" s="34">
        <v>5539515.6691399999</v>
      </c>
      <c r="P8" s="34">
        <v>5485651.5822799997</v>
      </c>
      <c r="Q8" s="34">
        <v>5499012.7770200009</v>
      </c>
      <c r="R8" s="34">
        <v>5259945.5371099999</v>
      </c>
      <c r="S8" s="34">
        <v>5571018.0769399991</v>
      </c>
      <c r="T8" s="34">
        <v>5580813.1761300005</v>
      </c>
      <c r="U8" s="34">
        <v>5206280.9074999997</v>
      </c>
      <c r="V8" s="34">
        <v>5290977.7467700001</v>
      </c>
      <c r="W8" s="34">
        <v>5176886.6031499999</v>
      </c>
      <c r="X8" s="34">
        <v>5349738.1573100006</v>
      </c>
      <c r="Y8" s="34">
        <v>5430055.4219300002</v>
      </c>
      <c r="Z8" s="34">
        <v>5671174.9462600006</v>
      </c>
      <c r="AA8" s="34">
        <v>5754660.6218299996</v>
      </c>
      <c r="AB8" s="34">
        <v>5772663.1618100004</v>
      </c>
      <c r="AC8" s="34">
        <v>5436725.21581</v>
      </c>
      <c r="AD8" s="34">
        <v>5273328.7022000002</v>
      </c>
      <c r="AE8" s="34">
        <v>5584195.5691499999</v>
      </c>
      <c r="AF8" s="34">
        <v>5534867.42655</v>
      </c>
      <c r="AG8" s="34">
        <v>5455574.0983299995</v>
      </c>
      <c r="AH8" s="34">
        <v>5487814.6101500001</v>
      </c>
      <c r="AI8" s="34">
        <v>5458188.5924799992</v>
      </c>
      <c r="AJ8" s="34">
        <v>5590189.3325899998</v>
      </c>
      <c r="AK8" s="34">
        <v>5752390.4901800007</v>
      </c>
      <c r="AL8" s="34">
        <v>5828481.8908500001</v>
      </c>
      <c r="AM8" s="34">
        <v>5882763.5758500006</v>
      </c>
      <c r="AN8" s="34">
        <v>5951209.8998500006</v>
      </c>
      <c r="AO8" s="34">
        <v>5871981.17985</v>
      </c>
      <c r="AP8" s="34">
        <v>5718003.0449200002</v>
      </c>
      <c r="AQ8" s="34">
        <v>5942597.1785300002</v>
      </c>
      <c r="AR8" s="34">
        <v>5942431.2682799995</v>
      </c>
      <c r="AS8" s="34">
        <v>5950313.3224099996</v>
      </c>
      <c r="AT8" s="34">
        <v>5811322.83488</v>
      </c>
      <c r="AU8" s="34">
        <v>5838844.3769899998</v>
      </c>
      <c r="AV8" s="34">
        <v>5716084.1182700004</v>
      </c>
      <c r="AW8" s="34">
        <v>6064111.2716899998</v>
      </c>
      <c r="AX8" s="34">
        <v>6090994.0257200003</v>
      </c>
      <c r="AY8" s="34">
        <v>6183949.9499899996</v>
      </c>
      <c r="AZ8" s="34">
        <v>6214105.8322399994</v>
      </c>
      <c r="BA8" s="34">
        <v>6127980.8768199999</v>
      </c>
      <c r="BB8" s="34">
        <v>5984221.8142700009</v>
      </c>
      <c r="BC8" s="34">
        <v>5966736.1227600006</v>
      </c>
      <c r="BD8" s="34">
        <v>6261067.63937</v>
      </c>
      <c r="BE8" s="34">
        <v>6231669.3326400006</v>
      </c>
      <c r="BF8" s="34">
        <v>6268466.1483900007</v>
      </c>
      <c r="BG8" s="34">
        <v>6618882.2364699999</v>
      </c>
      <c r="BH8" s="34">
        <v>6413801.2769999998</v>
      </c>
      <c r="BI8" s="34">
        <v>6586085.4570699995</v>
      </c>
      <c r="BJ8" s="34">
        <v>6808570.8530000001</v>
      </c>
      <c r="BK8" s="34">
        <v>6992385.9759999998</v>
      </c>
      <c r="BL8" s="34">
        <v>7163876</v>
      </c>
      <c r="BM8" s="34">
        <v>7511808</v>
      </c>
      <c r="BN8" s="34">
        <v>7162120</v>
      </c>
      <c r="BO8" s="34">
        <v>7238851</v>
      </c>
      <c r="BP8" s="34">
        <v>7703198</v>
      </c>
      <c r="BQ8" s="34">
        <v>7518246</v>
      </c>
      <c r="BR8" s="34">
        <v>8023361</v>
      </c>
      <c r="BS8" s="34">
        <v>8139800</v>
      </c>
      <c r="BT8" s="34">
        <v>8088136</v>
      </c>
      <c r="BU8" s="34">
        <v>8542508</v>
      </c>
      <c r="BV8" s="34">
        <v>8393428</v>
      </c>
      <c r="BW8" s="34">
        <v>8850014</v>
      </c>
      <c r="BX8" s="34">
        <v>9067392</v>
      </c>
      <c r="BY8" s="34">
        <v>8971570</v>
      </c>
      <c r="BZ8" s="34">
        <v>8620652</v>
      </c>
      <c r="CA8" s="34">
        <v>9187583</v>
      </c>
      <c r="CB8" s="34">
        <v>9486796</v>
      </c>
      <c r="CC8" s="34">
        <v>8904811</v>
      </c>
      <c r="CD8" s="34">
        <v>9147408</v>
      </c>
      <c r="CE8" s="34">
        <v>9176684</v>
      </c>
      <c r="CF8" s="34">
        <v>9034664</v>
      </c>
      <c r="CG8" s="34">
        <v>9849516</v>
      </c>
      <c r="CH8" s="34">
        <v>10264156</v>
      </c>
      <c r="CI8" s="34">
        <v>11146764</v>
      </c>
      <c r="CJ8" s="34">
        <v>11755478</v>
      </c>
      <c r="CK8" s="34">
        <v>11701752</v>
      </c>
      <c r="CL8" s="34">
        <v>11198560</v>
      </c>
      <c r="CM8" s="34">
        <v>11918824</v>
      </c>
      <c r="CN8" s="34">
        <v>12157939</v>
      </c>
      <c r="CO8" s="34">
        <v>12984192</v>
      </c>
      <c r="CP8" s="34">
        <v>13578026</v>
      </c>
      <c r="CQ8" s="34">
        <v>14218433</v>
      </c>
      <c r="CR8" s="34">
        <v>14252836</v>
      </c>
      <c r="CS8" s="34">
        <v>13857149</v>
      </c>
      <c r="CT8" s="34">
        <v>13634249</v>
      </c>
      <c r="CU8" s="34">
        <v>15619383</v>
      </c>
      <c r="CV8" s="34">
        <v>15499402</v>
      </c>
      <c r="CW8" s="34">
        <v>14721775</v>
      </c>
      <c r="CX8" s="34">
        <v>14321289</v>
      </c>
      <c r="CY8" s="34">
        <v>15216379</v>
      </c>
      <c r="CZ8" s="34">
        <v>14750917</v>
      </c>
      <c r="DA8" s="34">
        <v>15038745</v>
      </c>
      <c r="DB8" s="34">
        <v>15400311</v>
      </c>
      <c r="DC8" s="34">
        <v>15187487</v>
      </c>
      <c r="DD8" s="34">
        <v>15222185</v>
      </c>
      <c r="DE8" s="34">
        <v>15224193</v>
      </c>
      <c r="DF8" s="34">
        <v>15233332</v>
      </c>
      <c r="DG8" s="34">
        <v>15365319</v>
      </c>
      <c r="DH8" s="34">
        <v>15565559</v>
      </c>
      <c r="DI8" s="34">
        <v>15445763</v>
      </c>
      <c r="DJ8" s="34">
        <v>15929607</v>
      </c>
      <c r="DK8" s="34">
        <v>15002502</v>
      </c>
      <c r="DL8" s="34">
        <v>14954644</v>
      </c>
      <c r="DM8" s="34">
        <v>15313932</v>
      </c>
      <c r="DN8" s="34">
        <v>15064838</v>
      </c>
      <c r="DO8" s="34">
        <v>15323301</v>
      </c>
      <c r="DP8" s="34">
        <v>14859042</v>
      </c>
      <c r="DQ8" s="34">
        <v>14651486</v>
      </c>
      <c r="DR8" s="34">
        <v>15486066</v>
      </c>
      <c r="DS8" s="34">
        <v>16190860</v>
      </c>
      <c r="DT8" s="34">
        <v>16622198</v>
      </c>
      <c r="DU8" s="34">
        <v>16419703</v>
      </c>
      <c r="DV8" s="34">
        <v>15448179</v>
      </c>
      <c r="DW8" s="34">
        <v>15898862</v>
      </c>
      <c r="DX8" s="34">
        <v>16135998</v>
      </c>
      <c r="DY8" s="34">
        <v>15824678</v>
      </c>
      <c r="DZ8" s="34">
        <v>15785385</v>
      </c>
      <c r="EA8" s="34">
        <v>15869697</v>
      </c>
      <c r="EB8" s="34">
        <v>16085767</v>
      </c>
      <c r="EC8" s="34">
        <v>16734900</v>
      </c>
    </row>
    <row r="9" spans="1:133" ht="14.4" outlineLevel="1" x14ac:dyDescent="0.3">
      <c r="A9" s="35" t="s">
        <v>52</v>
      </c>
      <c r="B9" s="34">
        <v>4949321.7568100002</v>
      </c>
      <c r="C9" s="34">
        <v>5443221.9736899994</v>
      </c>
      <c r="D9" s="34">
        <v>5463391.4514199998</v>
      </c>
      <c r="E9" s="34">
        <v>5353177.8527499996</v>
      </c>
      <c r="F9" s="34">
        <v>4782190.6367100002</v>
      </c>
      <c r="G9" s="34">
        <v>5003184.4978700001</v>
      </c>
      <c r="H9" s="34">
        <v>5136061.7981899995</v>
      </c>
      <c r="I9" s="34">
        <v>4898571.0730900001</v>
      </c>
      <c r="J9" s="34">
        <v>5214536.0796099994</v>
      </c>
      <c r="K9" s="34">
        <v>5087737.4108100003</v>
      </c>
      <c r="L9" s="34">
        <v>4896867.1453100005</v>
      </c>
      <c r="M9" s="34">
        <v>5296870.1454600003</v>
      </c>
      <c r="N9" s="34">
        <v>5460194.6737200003</v>
      </c>
      <c r="O9" s="34">
        <v>5539515.6691399999</v>
      </c>
      <c r="P9" s="34">
        <v>5485651.5822799997</v>
      </c>
      <c r="Q9" s="34">
        <v>5499012.7770200009</v>
      </c>
      <c r="R9" s="34">
        <v>5259945.5371099999</v>
      </c>
      <c r="S9" s="34">
        <v>5571018.0769399991</v>
      </c>
      <c r="T9" s="34">
        <v>5580813.1761300005</v>
      </c>
      <c r="U9" s="34">
        <v>5206280.9074999997</v>
      </c>
      <c r="V9" s="34">
        <v>5290977.7467700001</v>
      </c>
      <c r="W9" s="34">
        <v>5176886.6031499999</v>
      </c>
      <c r="X9" s="34">
        <v>5349738.1573100006</v>
      </c>
      <c r="Y9" s="34">
        <v>5430055.4219300002</v>
      </c>
      <c r="Z9" s="34">
        <v>5671174.9462600006</v>
      </c>
      <c r="AA9" s="34">
        <v>5754660.6218299996</v>
      </c>
      <c r="AB9" s="34">
        <v>5772663.1618100004</v>
      </c>
      <c r="AC9" s="34">
        <v>5436725.21581</v>
      </c>
      <c r="AD9" s="34">
        <v>5273328.7022000002</v>
      </c>
      <c r="AE9" s="34">
        <v>5584195.5691499999</v>
      </c>
      <c r="AF9" s="34">
        <v>5534867.42655</v>
      </c>
      <c r="AG9" s="34">
        <v>5455574.0983299995</v>
      </c>
      <c r="AH9" s="34">
        <v>5487814.6101500001</v>
      </c>
      <c r="AI9" s="34">
        <v>5458188.5924799992</v>
      </c>
      <c r="AJ9" s="34">
        <v>5590189.3325899998</v>
      </c>
      <c r="AK9" s="34">
        <v>5752390.4901800007</v>
      </c>
      <c r="AL9" s="34">
        <v>5828481.8908500001</v>
      </c>
      <c r="AM9" s="34">
        <v>5882763.5758500006</v>
      </c>
      <c r="AN9" s="34">
        <v>5951209.8998500006</v>
      </c>
      <c r="AO9" s="34">
        <v>5871981.17985</v>
      </c>
      <c r="AP9" s="34">
        <v>5718003.0449200002</v>
      </c>
      <c r="AQ9" s="34">
        <v>5942597.1785300002</v>
      </c>
      <c r="AR9" s="34">
        <v>5942431.2682799995</v>
      </c>
      <c r="AS9" s="34">
        <v>5950313.3224099996</v>
      </c>
      <c r="AT9" s="34">
        <v>5811322.83488</v>
      </c>
      <c r="AU9" s="34">
        <v>5838844.3769899998</v>
      </c>
      <c r="AV9" s="34">
        <v>5716084.1182700004</v>
      </c>
      <c r="AW9" s="34">
        <v>6064111.2716899998</v>
      </c>
      <c r="AX9" s="34">
        <v>6090994.0257200003</v>
      </c>
      <c r="AY9" s="34">
        <v>6183949.9499899996</v>
      </c>
      <c r="AZ9" s="34">
        <v>6214105.8322399994</v>
      </c>
      <c r="BA9" s="34">
        <v>6127980.8768199999</v>
      </c>
      <c r="BB9" s="34">
        <v>5984221.8142700009</v>
      </c>
      <c r="BC9" s="34">
        <v>5966736.1227600006</v>
      </c>
      <c r="BD9" s="34">
        <v>6261067.63937</v>
      </c>
      <c r="BE9" s="34">
        <v>6231669.3326400006</v>
      </c>
      <c r="BF9" s="34">
        <v>6268466.1483900007</v>
      </c>
      <c r="BG9" s="34">
        <v>6618882.2364699999</v>
      </c>
      <c r="BH9" s="34">
        <v>6413801.2769999998</v>
      </c>
      <c r="BI9" s="34">
        <v>6586085.4570699995</v>
      </c>
      <c r="BJ9" s="34">
        <v>6808570.8530000001</v>
      </c>
      <c r="BK9" s="34">
        <v>6992385.9759999998</v>
      </c>
      <c r="BL9" s="34">
        <v>7163876</v>
      </c>
      <c r="BM9" s="34">
        <v>7511808</v>
      </c>
      <c r="BN9" s="34">
        <v>7162120</v>
      </c>
      <c r="BO9" s="34">
        <v>7238851</v>
      </c>
      <c r="BP9" s="34">
        <v>7703198</v>
      </c>
      <c r="BQ9" s="34">
        <v>7518246</v>
      </c>
      <c r="BR9" s="34">
        <v>8023361</v>
      </c>
      <c r="BS9" s="34">
        <v>8139800</v>
      </c>
      <c r="BT9" s="34">
        <v>8088136</v>
      </c>
      <c r="BU9" s="34">
        <v>8542508</v>
      </c>
      <c r="BV9" s="34">
        <v>8393428</v>
      </c>
      <c r="BW9" s="34">
        <v>8850014</v>
      </c>
      <c r="BX9" s="34">
        <v>9067392</v>
      </c>
      <c r="BY9" s="34">
        <v>8971570</v>
      </c>
      <c r="BZ9" s="34">
        <v>8620652</v>
      </c>
      <c r="CA9" s="34">
        <v>9187583</v>
      </c>
      <c r="CB9" s="34">
        <v>9486796</v>
      </c>
      <c r="CC9" s="34">
        <v>8904811</v>
      </c>
      <c r="CD9" s="34">
        <v>9147408</v>
      </c>
      <c r="CE9" s="34">
        <v>9176684</v>
      </c>
      <c r="CF9" s="34">
        <v>9034664</v>
      </c>
      <c r="CG9" s="34">
        <v>9849516</v>
      </c>
      <c r="CH9" s="34">
        <v>10264156</v>
      </c>
      <c r="CI9" s="34">
        <v>11146764</v>
      </c>
      <c r="CJ9" s="34">
        <v>11755478</v>
      </c>
      <c r="CK9" s="34">
        <v>11701752</v>
      </c>
      <c r="CL9" s="34">
        <v>11198560</v>
      </c>
      <c r="CM9" s="34">
        <v>11918824</v>
      </c>
      <c r="CN9" s="34">
        <v>12157939</v>
      </c>
      <c r="CO9" s="34">
        <v>12984192</v>
      </c>
      <c r="CP9" s="34">
        <v>13578026</v>
      </c>
      <c r="CQ9" s="34">
        <v>14218433</v>
      </c>
      <c r="CR9" s="34">
        <v>14252836</v>
      </c>
      <c r="CS9" s="34">
        <v>13857149</v>
      </c>
      <c r="CT9" s="34">
        <v>13634249</v>
      </c>
      <c r="CU9" s="34">
        <v>15619383</v>
      </c>
      <c r="CV9" s="34">
        <v>15499402</v>
      </c>
      <c r="CW9" s="34">
        <v>14721775</v>
      </c>
      <c r="CX9" s="34">
        <v>14321289</v>
      </c>
      <c r="CY9" s="34">
        <v>15216379</v>
      </c>
      <c r="CZ9" s="34">
        <v>14750917</v>
      </c>
      <c r="DA9" s="34">
        <v>15038745</v>
      </c>
      <c r="DB9" s="34">
        <v>15400311</v>
      </c>
      <c r="DC9" s="34">
        <v>15187487</v>
      </c>
      <c r="DD9" s="34">
        <v>15222185</v>
      </c>
      <c r="DE9" s="34">
        <v>15224193</v>
      </c>
      <c r="DF9" s="34">
        <v>15233332</v>
      </c>
      <c r="DG9" s="34">
        <v>15365319</v>
      </c>
      <c r="DH9" s="34">
        <v>15565559</v>
      </c>
      <c r="DI9" s="34">
        <v>15445763</v>
      </c>
      <c r="DJ9" s="34">
        <v>15929607</v>
      </c>
      <c r="DK9" s="34">
        <v>15002502</v>
      </c>
      <c r="DL9" s="34">
        <v>14954644</v>
      </c>
      <c r="DM9" s="34">
        <v>15313932</v>
      </c>
      <c r="DN9" s="34">
        <v>15064838</v>
      </c>
      <c r="DO9" s="34">
        <v>15323301</v>
      </c>
      <c r="DP9" s="34">
        <v>14859042</v>
      </c>
      <c r="DQ9" s="34">
        <v>14651486</v>
      </c>
      <c r="DR9" s="34">
        <v>15486066</v>
      </c>
      <c r="DS9" s="34">
        <v>16190860</v>
      </c>
      <c r="DT9" s="34">
        <v>16622198</v>
      </c>
      <c r="DU9" s="34">
        <v>16419703</v>
      </c>
      <c r="DV9" s="34">
        <v>15448179</v>
      </c>
      <c r="DW9" s="34">
        <v>15898862</v>
      </c>
      <c r="DX9" s="34">
        <v>16135998</v>
      </c>
      <c r="DY9" s="34">
        <v>15824678</v>
      </c>
      <c r="DZ9" s="34">
        <v>15785385</v>
      </c>
      <c r="EA9" s="34">
        <v>15869697</v>
      </c>
      <c r="EB9" s="34">
        <v>16085767</v>
      </c>
      <c r="EC9" s="34">
        <v>16734900</v>
      </c>
    </row>
    <row r="10" spans="1:133" ht="14.4" outlineLevel="1" x14ac:dyDescent="0.3">
      <c r="A10" s="37" t="s">
        <v>53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  <c r="AG10" s="34">
        <v>0</v>
      </c>
      <c r="AH10" s="34">
        <v>0</v>
      </c>
      <c r="AI10" s="34">
        <v>0</v>
      </c>
      <c r="AJ10" s="34">
        <v>0</v>
      </c>
      <c r="AK10" s="34">
        <v>0</v>
      </c>
      <c r="AL10" s="34">
        <v>0</v>
      </c>
      <c r="AM10" s="34">
        <v>0</v>
      </c>
      <c r="AN10" s="34">
        <v>0</v>
      </c>
      <c r="AO10" s="34">
        <v>0</v>
      </c>
      <c r="AP10" s="34">
        <v>0</v>
      </c>
      <c r="AQ10" s="34">
        <v>0</v>
      </c>
      <c r="AR10" s="34">
        <v>0</v>
      </c>
      <c r="AS10" s="34">
        <v>0</v>
      </c>
      <c r="AT10" s="34">
        <v>0</v>
      </c>
      <c r="AU10" s="34">
        <v>0</v>
      </c>
      <c r="AV10" s="34">
        <v>0</v>
      </c>
      <c r="AW10" s="34">
        <v>0</v>
      </c>
      <c r="AX10" s="34">
        <v>0</v>
      </c>
      <c r="AY10" s="34">
        <v>0</v>
      </c>
      <c r="AZ10" s="34">
        <v>0</v>
      </c>
      <c r="BA10" s="34">
        <v>0</v>
      </c>
      <c r="BB10" s="34">
        <v>0</v>
      </c>
      <c r="BC10" s="34">
        <v>0</v>
      </c>
      <c r="BD10" s="34">
        <v>0</v>
      </c>
      <c r="BE10" s="34">
        <v>0</v>
      </c>
      <c r="BF10" s="34">
        <v>0</v>
      </c>
      <c r="BG10" s="34">
        <v>0</v>
      </c>
      <c r="BH10" s="34">
        <v>0</v>
      </c>
      <c r="BI10" s="34">
        <v>0</v>
      </c>
      <c r="BJ10" s="34">
        <v>0</v>
      </c>
      <c r="BK10" s="34">
        <v>0</v>
      </c>
      <c r="BL10" s="34">
        <v>0</v>
      </c>
      <c r="BM10" s="34">
        <v>0</v>
      </c>
      <c r="BN10" s="34">
        <v>0</v>
      </c>
      <c r="BO10" s="34">
        <v>0</v>
      </c>
      <c r="BP10" s="34">
        <v>0</v>
      </c>
      <c r="BQ10" s="34">
        <v>0</v>
      </c>
      <c r="BR10" s="34">
        <v>0</v>
      </c>
      <c r="BS10" s="34">
        <v>0</v>
      </c>
      <c r="BT10" s="34">
        <v>0</v>
      </c>
      <c r="BU10" s="34">
        <v>0</v>
      </c>
      <c r="BV10" s="34">
        <v>0</v>
      </c>
      <c r="BW10" s="34">
        <v>0</v>
      </c>
      <c r="BX10" s="34">
        <v>0</v>
      </c>
      <c r="BY10" s="34">
        <v>0</v>
      </c>
      <c r="BZ10" s="34">
        <v>0</v>
      </c>
      <c r="CA10" s="34">
        <v>0</v>
      </c>
      <c r="CB10" s="34">
        <v>0</v>
      </c>
      <c r="CC10" s="34">
        <v>0</v>
      </c>
      <c r="CD10" s="34">
        <v>0</v>
      </c>
      <c r="CE10" s="34">
        <v>0</v>
      </c>
      <c r="CF10" s="34">
        <v>0</v>
      </c>
      <c r="CG10" s="34">
        <v>0</v>
      </c>
      <c r="CH10" s="34">
        <v>0</v>
      </c>
      <c r="CI10" s="34">
        <v>0</v>
      </c>
      <c r="CJ10" s="34">
        <v>0</v>
      </c>
      <c r="CK10" s="34">
        <v>0</v>
      </c>
      <c r="CL10" s="34">
        <v>0</v>
      </c>
      <c r="CM10" s="34">
        <v>0</v>
      </c>
      <c r="CN10" s="34">
        <v>0</v>
      </c>
      <c r="CO10" s="34">
        <v>0</v>
      </c>
      <c r="CP10" s="34">
        <v>0</v>
      </c>
      <c r="CQ10" s="34">
        <v>0</v>
      </c>
      <c r="CR10" s="34">
        <v>0</v>
      </c>
      <c r="CS10" s="34">
        <v>0</v>
      </c>
      <c r="CT10" s="34">
        <v>0</v>
      </c>
      <c r="CU10" s="34">
        <v>0</v>
      </c>
      <c r="CV10" s="34">
        <v>0</v>
      </c>
      <c r="CW10" s="34">
        <v>0</v>
      </c>
      <c r="CX10" s="34">
        <v>0</v>
      </c>
      <c r="CY10" s="34">
        <v>0</v>
      </c>
      <c r="CZ10" s="34">
        <v>0</v>
      </c>
      <c r="DA10" s="34">
        <v>0</v>
      </c>
      <c r="DB10" s="34">
        <v>0</v>
      </c>
      <c r="DC10" s="34">
        <v>0</v>
      </c>
      <c r="DD10" s="34">
        <v>0</v>
      </c>
      <c r="DE10" s="34">
        <v>0</v>
      </c>
      <c r="DF10" s="34">
        <v>0</v>
      </c>
      <c r="DG10" s="34">
        <v>0</v>
      </c>
      <c r="DH10" s="34">
        <v>0</v>
      </c>
      <c r="DI10" s="34">
        <v>0</v>
      </c>
      <c r="DJ10" s="34">
        <v>0</v>
      </c>
      <c r="DK10" s="34">
        <v>0</v>
      </c>
      <c r="DL10" s="34">
        <v>0</v>
      </c>
      <c r="DM10" s="34">
        <v>0</v>
      </c>
      <c r="DN10" s="34">
        <v>0</v>
      </c>
      <c r="DO10" s="34">
        <v>0</v>
      </c>
      <c r="DP10" s="34">
        <v>0</v>
      </c>
      <c r="DQ10" s="34">
        <v>0</v>
      </c>
      <c r="DR10" s="34">
        <v>0</v>
      </c>
      <c r="DS10" s="34">
        <v>0</v>
      </c>
      <c r="DT10" s="34">
        <v>0</v>
      </c>
      <c r="DU10" s="34">
        <v>0</v>
      </c>
      <c r="DV10" s="34">
        <v>0</v>
      </c>
      <c r="DW10" s="34">
        <v>0</v>
      </c>
      <c r="DX10" s="34">
        <v>0</v>
      </c>
      <c r="DY10" s="34">
        <v>0</v>
      </c>
      <c r="DZ10" s="34">
        <v>0</v>
      </c>
      <c r="EA10" s="34">
        <v>0</v>
      </c>
      <c r="EB10" s="34">
        <v>0</v>
      </c>
      <c r="EC10" s="34">
        <v>0</v>
      </c>
    </row>
    <row r="11" spans="1:133" ht="14.4" x14ac:dyDescent="0.3">
      <c r="A11" s="39" t="s">
        <v>83</v>
      </c>
      <c r="B11" s="34">
        <v>9736277.01083</v>
      </c>
      <c r="C11" s="34">
        <v>11005411.024600001</v>
      </c>
      <c r="D11" s="34">
        <v>10183374.30675</v>
      </c>
      <c r="E11" s="34">
        <v>9683748.0988999996</v>
      </c>
      <c r="F11" s="34">
        <v>9130131.5482299998</v>
      </c>
      <c r="G11" s="34">
        <v>8825134.2859400008</v>
      </c>
      <c r="H11" s="34">
        <v>9097145.2429200001</v>
      </c>
      <c r="I11" s="34">
        <v>9505193.0026399996</v>
      </c>
      <c r="J11" s="34">
        <v>10434554.433389999</v>
      </c>
      <c r="K11" s="34">
        <v>10950442.401389999</v>
      </c>
      <c r="L11" s="34">
        <v>10933230.627379999</v>
      </c>
      <c r="M11" s="34">
        <v>11095410.006170001</v>
      </c>
      <c r="N11" s="34">
        <v>12604183.71287</v>
      </c>
      <c r="O11" s="34">
        <v>12525769.819020001</v>
      </c>
      <c r="P11" s="34">
        <v>12589366.33384</v>
      </c>
      <c r="Q11" s="34">
        <v>11622951.842660001</v>
      </c>
      <c r="R11" s="34">
        <v>11315523.577809999</v>
      </c>
      <c r="S11" s="34">
        <v>11385344.050079999</v>
      </c>
      <c r="T11" s="34">
        <v>10986907.572590001</v>
      </c>
      <c r="U11" s="34">
        <v>11072999.33811</v>
      </c>
      <c r="V11" s="34">
        <v>10701999.90357</v>
      </c>
      <c r="W11" s="34">
        <v>10621596.60808</v>
      </c>
      <c r="X11" s="34">
        <v>10067284.41457</v>
      </c>
      <c r="Y11" s="34">
        <v>10449699.19204</v>
      </c>
      <c r="Z11" s="34">
        <v>10423055.456430001</v>
      </c>
      <c r="AA11" s="34">
        <v>10951702.88813</v>
      </c>
      <c r="AB11" s="34">
        <v>10714455.447790001</v>
      </c>
      <c r="AC11" s="34">
        <v>10560243.44249</v>
      </c>
      <c r="AD11" s="34">
        <v>10527815.44916</v>
      </c>
      <c r="AE11" s="34">
        <v>10779363.926999999</v>
      </c>
      <c r="AF11" s="34">
        <v>10849297.411</v>
      </c>
      <c r="AG11" s="34">
        <v>10738638.497</v>
      </c>
      <c r="AH11" s="34">
        <v>10607599.01</v>
      </c>
      <c r="AI11" s="34">
        <v>10610881.761</v>
      </c>
      <c r="AJ11" s="34">
        <v>10502206.624</v>
      </c>
      <c r="AK11" s="34">
        <v>10869843.845000001</v>
      </c>
      <c r="AL11" s="34">
        <v>11349781.845000001</v>
      </c>
      <c r="AM11" s="34">
        <v>11517556.872</v>
      </c>
      <c r="AN11" s="34">
        <v>10997935.385</v>
      </c>
      <c r="AO11" s="34">
        <v>11314073.043</v>
      </c>
      <c r="AP11" s="34">
        <v>12073215.623</v>
      </c>
      <c r="AQ11" s="34">
        <v>12276141.42</v>
      </c>
      <c r="AR11" s="34">
        <v>12316921.313999999</v>
      </c>
      <c r="AS11" s="34">
        <v>11890642.625</v>
      </c>
      <c r="AT11" s="34">
        <v>12749861.549000001</v>
      </c>
      <c r="AU11" s="34">
        <v>12705420.643999999</v>
      </c>
      <c r="AV11" s="34">
        <v>12592575.982000001</v>
      </c>
      <c r="AW11" s="34">
        <v>13008604.563999999</v>
      </c>
      <c r="AX11" s="34">
        <v>14387057.119999999</v>
      </c>
      <c r="AY11" s="34">
        <v>13571559.926000001</v>
      </c>
      <c r="AZ11" s="34">
        <v>13776105.435000001</v>
      </c>
      <c r="BA11" s="34">
        <v>13539198.381999999</v>
      </c>
      <c r="BB11" s="34">
        <v>13329517.536</v>
      </c>
      <c r="BC11" s="34">
        <v>13726075.196</v>
      </c>
      <c r="BD11" s="34">
        <v>13165882.086999999</v>
      </c>
      <c r="BE11" s="34">
        <v>13020660.357000001</v>
      </c>
      <c r="BF11" s="34">
        <v>13270098.040999999</v>
      </c>
      <c r="BG11" s="34">
        <v>13053992.443</v>
      </c>
      <c r="BH11" s="34">
        <v>13007972.374</v>
      </c>
      <c r="BI11" s="34">
        <v>13559641.534</v>
      </c>
      <c r="BJ11" s="34">
        <v>13939562.182</v>
      </c>
      <c r="BK11" s="34">
        <v>13688843.322000001</v>
      </c>
      <c r="BL11" s="34">
        <v>14209451</v>
      </c>
      <c r="BM11" s="34">
        <v>15424890</v>
      </c>
      <c r="BN11" s="34">
        <v>15015661</v>
      </c>
      <c r="BO11" s="34">
        <v>14718639</v>
      </c>
      <c r="BP11" s="34">
        <v>14336730</v>
      </c>
      <c r="BQ11" s="34">
        <v>14578832</v>
      </c>
      <c r="BR11" s="34">
        <v>14834608</v>
      </c>
      <c r="BS11" s="34">
        <v>15756009</v>
      </c>
      <c r="BT11" s="34">
        <v>15676220</v>
      </c>
      <c r="BU11" s="34">
        <v>15879168</v>
      </c>
      <c r="BV11" s="34">
        <v>17057194</v>
      </c>
      <c r="BW11" s="34">
        <v>16960871</v>
      </c>
      <c r="BX11" s="34">
        <v>17037040</v>
      </c>
      <c r="BY11" s="34">
        <v>17076131</v>
      </c>
      <c r="BZ11" s="34">
        <v>17177169</v>
      </c>
      <c r="CA11" s="34">
        <v>17294754</v>
      </c>
      <c r="CB11" s="34">
        <v>16597118</v>
      </c>
      <c r="CC11" s="34">
        <v>16862639</v>
      </c>
      <c r="CD11" s="34">
        <v>17567539</v>
      </c>
      <c r="CE11" s="34">
        <v>17943166</v>
      </c>
      <c r="CF11" s="34">
        <v>17829318</v>
      </c>
      <c r="CG11" s="34">
        <v>18957708</v>
      </c>
      <c r="CH11" s="34">
        <v>19936477</v>
      </c>
      <c r="CI11" s="34">
        <v>20039986</v>
      </c>
      <c r="CJ11" s="34">
        <v>20630393</v>
      </c>
      <c r="CK11" s="34">
        <v>20942669</v>
      </c>
      <c r="CL11" s="34">
        <v>19708424</v>
      </c>
      <c r="CM11" s="34">
        <v>18817596</v>
      </c>
      <c r="CN11" s="34">
        <v>16978583</v>
      </c>
      <c r="CO11" s="34">
        <v>17965021</v>
      </c>
      <c r="CP11" s="34">
        <v>18716673</v>
      </c>
      <c r="CQ11" s="34">
        <v>18547195</v>
      </c>
      <c r="CR11" s="34">
        <v>18339098</v>
      </c>
      <c r="CS11" s="34">
        <v>19120015</v>
      </c>
      <c r="CT11" s="34">
        <v>22108307</v>
      </c>
      <c r="CU11" s="34">
        <v>20586487</v>
      </c>
      <c r="CV11" s="34">
        <v>21762485</v>
      </c>
      <c r="CW11" s="34">
        <v>22032910</v>
      </c>
      <c r="CX11" s="34">
        <v>22020678</v>
      </c>
      <c r="CY11" s="34">
        <v>21786126</v>
      </c>
      <c r="CZ11" s="34">
        <v>22214654</v>
      </c>
      <c r="DA11" s="34">
        <v>22660184</v>
      </c>
      <c r="DB11" s="34">
        <v>23926873</v>
      </c>
      <c r="DC11" s="34">
        <v>24408260</v>
      </c>
      <c r="DD11" s="34">
        <v>23917520</v>
      </c>
      <c r="DE11" s="34">
        <v>24132813</v>
      </c>
      <c r="DF11" s="34">
        <v>26280597</v>
      </c>
      <c r="DG11" s="34">
        <v>25725380</v>
      </c>
      <c r="DH11" s="34">
        <v>26099481</v>
      </c>
      <c r="DI11" s="34">
        <v>25633145</v>
      </c>
      <c r="DJ11" s="34">
        <v>27515658</v>
      </c>
      <c r="DK11" s="34">
        <v>26164611</v>
      </c>
      <c r="DL11" s="34">
        <v>25263301</v>
      </c>
      <c r="DM11" s="34">
        <v>25423381</v>
      </c>
      <c r="DN11" s="34">
        <v>26286494</v>
      </c>
      <c r="DO11" s="34">
        <v>26710400</v>
      </c>
      <c r="DP11" s="34">
        <v>27620695</v>
      </c>
      <c r="DQ11" s="34">
        <v>29196934</v>
      </c>
      <c r="DR11" s="34">
        <v>28911783</v>
      </c>
      <c r="DS11" s="34">
        <v>28291769</v>
      </c>
      <c r="DT11" s="34">
        <v>27319928</v>
      </c>
      <c r="DU11" s="34">
        <v>25803207</v>
      </c>
      <c r="DV11" s="34">
        <v>26184368</v>
      </c>
      <c r="DW11" s="34">
        <v>25956304</v>
      </c>
      <c r="DX11" s="34">
        <v>25394449</v>
      </c>
      <c r="DY11" s="34">
        <v>26230896</v>
      </c>
      <c r="DZ11" s="34">
        <v>27266232</v>
      </c>
      <c r="EA11" s="34">
        <v>28182860</v>
      </c>
      <c r="EB11" s="34">
        <v>28898774</v>
      </c>
      <c r="EC11" s="34">
        <v>29554581</v>
      </c>
    </row>
    <row r="12" spans="1:133" ht="14.4" outlineLevel="1" x14ac:dyDescent="0.3">
      <c r="A12" s="35" t="s">
        <v>52</v>
      </c>
      <c r="B12" s="34">
        <v>4177773.2198299998</v>
      </c>
      <c r="C12" s="34">
        <v>3732691.9225999997</v>
      </c>
      <c r="D12" s="34">
        <v>3686817.06275</v>
      </c>
      <c r="E12" s="34">
        <v>3470399.5769000002</v>
      </c>
      <c r="F12" s="34">
        <v>3687343.8182299999</v>
      </c>
      <c r="G12" s="34">
        <v>3580250.7949399999</v>
      </c>
      <c r="H12" s="34">
        <v>3369456.9209199999</v>
      </c>
      <c r="I12" s="34">
        <v>3516401.2051399997</v>
      </c>
      <c r="J12" s="34">
        <v>3453298.79739</v>
      </c>
      <c r="K12" s="34">
        <v>3318366.2543899999</v>
      </c>
      <c r="L12" s="34">
        <v>3508374.8073800001</v>
      </c>
      <c r="M12" s="34">
        <v>3552321.31617</v>
      </c>
      <c r="N12" s="34">
        <v>4319607.6418699995</v>
      </c>
      <c r="O12" s="34">
        <v>3616855.45102</v>
      </c>
      <c r="P12" s="34">
        <v>3627433.3288400001</v>
      </c>
      <c r="Q12" s="34">
        <v>3544721.3616599999</v>
      </c>
      <c r="R12" s="34">
        <v>3776399.8508099997</v>
      </c>
      <c r="S12" s="34">
        <v>3824811.5580799999</v>
      </c>
      <c r="T12" s="34">
        <v>3862059.1365900002</v>
      </c>
      <c r="U12" s="34">
        <v>4186984.5571099999</v>
      </c>
      <c r="V12" s="34">
        <v>4085237.3875700003</v>
      </c>
      <c r="W12" s="34">
        <v>4213688.7880800003</v>
      </c>
      <c r="X12" s="34">
        <v>3914313.1695700004</v>
      </c>
      <c r="Y12" s="34">
        <v>4058443.0090399999</v>
      </c>
      <c r="Z12" s="34">
        <v>4559301.7214299999</v>
      </c>
      <c r="AA12" s="34">
        <v>4339364.5101300003</v>
      </c>
      <c r="AB12" s="34">
        <v>4422904.8897900004</v>
      </c>
      <c r="AC12" s="34">
        <v>4647547.3264899999</v>
      </c>
      <c r="AD12" s="34">
        <v>4688416.3871599995</v>
      </c>
      <c r="AE12" s="34">
        <v>4800072.3669999996</v>
      </c>
      <c r="AF12" s="34">
        <v>4823874.3679999998</v>
      </c>
      <c r="AG12" s="34">
        <v>4544595.165</v>
      </c>
      <c r="AH12" s="34">
        <v>4547326.7510000002</v>
      </c>
      <c r="AI12" s="34">
        <v>4691616.1610000003</v>
      </c>
      <c r="AJ12" s="34">
        <v>4562894.8959999997</v>
      </c>
      <c r="AK12" s="34">
        <v>4638934.7960000001</v>
      </c>
      <c r="AL12" s="34">
        <v>5276128.1399999997</v>
      </c>
      <c r="AM12" s="34">
        <v>5038680.9550000001</v>
      </c>
      <c r="AN12" s="34">
        <v>4996966.801</v>
      </c>
      <c r="AO12" s="34">
        <v>5067054.0980000002</v>
      </c>
      <c r="AP12" s="34">
        <v>5291273.3020000001</v>
      </c>
      <c r="AQ12" s="34">
        <v>5159888.716</v>
      </c>
      <c r="AR12" s="34">
        <v>5476808.0379999997</v>
      </c>
      <c r="AS12" s="34">
        <v>5216119.1229999997</v>
      </c>
      <c r="AT12" s="34">
        <v>5742813.7589999996</v>
      </c>
      <c r="AU12" s="34">
        <v>5666504.9979999997</v>
      </c>
      <c r="AV12" s="34">
        <v>5562231.4050000003</v>
      </c>
      <c r="AW12" s="34">
        <v>5853945.6770000001</v>
      </c>
      <c r="AX12" s="34">
        <v>6801288.4050000003</v>
      </c>
      <c r="AY12" s="34">
        <v>6078586.2970000003</v>
      </c>
      <c r="AZ12" s="34">
        <v>6143606.6550000003</v>
      </c>
      <c r="BA12" s="34">
        <v>6129913.8710000003</v>
      </c>
      <c r="BB12" s="34">
        <v>5903038.2790000001</v>
      </c>
      <c r="BC12" s="34">
        <v>6182360.5480000004</v>
      </c>
      <c r="BD12" s="34">
        <v>6174901.3430000003</v>
      </c>
      <c r="BE12" s="34">
        <v>6099970.1610000003</v>
      </c>
      <c r="BF12" s="34">
        <v>5907489.4850000003</v>
      </c>
      <c r="BG12" s="34">
        <v>6128115.0580000002</v>
      </c>
      <c r="BH12" s="34">
        <v>6108630.4890000001</v>
      </c>
      <c r="BI12" s="34">
        <v>6665277.8569999998</v>
      </c>
      <c r="BJ12" s="34">
        <v>7553312.2609999999</v>
      </c>
      <c r="BK12" s="34">
        <v>6975558.4510000004</v>
      </c>
      <c r="BL12" s="34">
        <v>6912988</v>
      </c>
      <c r="BM12" s="34">
        <v>7043905</v>
      </c>
      <c r="BN12" s="34">
        <v>6995414</v>
      </c>
      <c r="BO12" s="34">
        <v>6891747</v>
      </c>
      <c r="BP12" s="34">
        <v>6991857</v>
      </c>
      <c r="BQ12" s="34">
        <v>6841553</v>
      </c>
      <c r="BR12" s="34">
        <v>6771808</v>
      </c>
      <c r="BS12" s="34">
        <v>7175865</v>
      </c>
      <c r="BT12" s="34">
        <v>7199205</v>
      </c>
      <c r="BU12" s="34">
        <v>7044756</v>
      </c>
      <c r="BV12" s="34">
        <v>8070467</v>
      </c>
      <c r="BW12" s="34">
        <v>7459559</v>
      </c>
      <c r="BX12" s="34">
        <v>7515876</v>
      </c>
      <c r="BY12" s="34">
        <v>7663120</v>
      </c>
      <c r="BZ12" s="34">
        <v>7765406</v>
      </c>
      <c r="CA12" s="34">
        <v>7754065</v>
      </c>
      <c r="CB12" s="34">
        <v>7733036</v>
      </c>
      <c r="CC12" s="34">
        <v>7872724</v>
      </c>
      <c r="CD12" s="34">
        <v>7840827</v>
      </c>
      <c r="CE12" s="34">
        <v>8110678</v>
      </c>
      <c r="CF12" s="34">
        <v>8359060</v>
      </c>
      <c r="CG12" s="34">
        <v>8898050</v>
      </c>
      <c r="CH12" s="34">
        <v>10274675</v>
      </c>
      <c r="CI12" s="34">
        <v>9354014</v>
      </c>
      <c r="CJ12" s="34">
        <v>9613269</v>
      </c>
      <c r="CK12" s="34">
        <v>10683114</v>
      </c>
      <c r="CL12" s="34">
        <v>10529793</v>
      </c>
      <c r="CM12" s="34">
        <v>10367981</v>
      </c>
      <c r="CN12" s="34">
        <v>10164608</v>
      </c>
      <c r="CO12" s="34">
        <v>10026037</v>
      </c>
      <c r="CP12" s="34">
        <v>11170072</v>
      </c>
      <c r="CQ12" s="34">
        <v>11653920</v>
      </c>
      <c r="CR12" s="34">
        <v>11524387</v>
      </c>
      <c r="CS12" s="34">
        <v>12399272</v>
      </c>
      <c r="CT12" s="34">
        <v>14502690</v>
      </c>
      <c r="CU12" s="34">
        <v>12976486</v>
      </c>
      <c r="CV12" s="34">
        <v>13515865</v>
      </c>
      <c r="CW12" s="34">
        <v>13865615</v>
      </c>
      <c r="CX12" s="34">
        <v>13598803</v>
      </c>
      <c r="CY12" s="34">
        <v>13490843</v>
      </c>
      <c r="CZ12" s="34">
        <v>13421398</v>
      </c>
      <c r="DA12" s="34">
        <v>13289951</v>
      </c>
      <c r="DB12" s="34">
        <v>13764313</v>
      </c>
      <c r="DC12" s="34">
        <v>14107981</v>
      </c>
      <c r="DD12" s="34">
        <v>13981188</v>
      </c>
      <c r="DE12" s="34">
        <v>14564901</v>
      </c>
      <c r="DF12" s="34">
        <v>16889622</v>
      </c>
      <c r="DG12" s="34">
        <v>16380257</v>
      </c>
      <c r="DH12" s="34">
        <v>16382607</v>
      </c>
      <c r="DI12" s="34">
        <v>15850315</v>
      </c>
      <c r="DJ12" s="34">
        <v>17715396</v>
      </c>
      <c r="DK12" s="34">
        <v>16330877</v>
      </c>
      <c r="DL12" s="34">
        <v>16395645</v>
      </c>
      <c r="DM12" s="34">
        <v>16178642</v>
      </c>
      <c r="DN12" s="34">
        <v>17031439</v>
      </c>
      <c r="DO12" s="34">
        <v>17158208</v>
      </c>
      <c r="DP12" s="34">
        <v>17871968</v>
      </c>
      <c r="DQ12" s="34">
        <v>18708435</v>
      </c>
      <c r="DR12" s="34">
        <v>19641529</v>
      </c>
      <c r="DS12" s="34">
        <v>18932991</v>
      </c>
      <c r="DT12" s="34">
        <v>18786738</v>
      </c>
      <c r="DU12" s="34">
        <v>17563469</v>
      </c>
      <c r="DV12" s="34">
        <v>18068549</v>
      </c>
      <c r="DW12" s="34">
        <v>18029650</v>
      </c>
      <c r="DX12" s="34">
        <v>17547684</v>
      </c>
      <c r="DY12" s="34">
        <v>17922012</v>
      </c>
      <c r="DZ12" s="34">
        <v>18853567</v>
      </c>
      <c r="EA12" s="34">
        <v>18409284</v>
      </c>
      <c r="EB12" s="34">
        <v>19210408</v>
      </c>
      <c r="EC12" s="34">
        <v>20049249</v>
      </c>
    </row>
    <row r="13" spans="1:133" ht="14.4" outlineLevel="1" x14ac:dyDescent="0.3">
      <c r="A13" s="35" t="s">
        <v>53</v>
      </c>
      <c r="B13" s="34">
        <v>5558503.7910000002</v>
      </c>
      <c r="C13" s="34">
        <v>7272719.102</v>
      </c>
      <c r="D13" s="34">
        <v>6496557.2439999999</v>
      </c>
      <c r="E13" s="34">
        <v>6213348.5219999999</v>
      </c>
      <c r="F13" s="34">
        <v>5442787.7300000004</v>
      </c>
      <c r="G13" s="34">
        <v>5244883.4910000004</v>
      </c>
      <c r="H13" s="34">
        <v>5727688.3219999997</v>
      </c>
      <c r="I13" s="34">
        <v>5988791.7975000003</v>
      </c>
      <c r="J13" s="34">
        <v>6981255.6359999999</v>
      </c>
      <c r="K13" s="34">
        <v>7632076.1469999999</v>
      </c>
      <c r="L13" s="34">
        <v>7424855.8200000003</v>
      </c>
      <c r="M13" s="34">
        <v>7543088.6900000004</v>
      </c>
      <c r="N13" s="34">
        <v>8284576.0710000005</v>
      </c>
      <c r="O13" s="34">
        <v>8908914.3680000007</v>
      </c>
      <c r="P13" s="34">
        <v>8961933.0050000008</v>
      </c>
      <c r="Q13" s="34">
        <v>8078230.4809999997</v>
      </c>
      <c r="R13" s="34">
        <v>7539123.727</v>
      </c>
      <c r="S13" s="34">
        <v>7560532.4919999996</v>
      </c>
      <c r="T13" s="34">
        <v>7124848.4359999998</v>
      </c>
      <c r="U13" s="34">
        <v>6886014.7810000004</v>
      </c>
      <c r="V13" s="34">
        <v>6616762.5159999998</v>
      </c>
      <c r="W13" s="34">
        <v>6407907.8200000003</v>
      </c>
      <c r="X13" s="34">
        <v>6152971.2450000001</v>
      </c>
      <c r="Y13" s="34">
        <v>6391256.1830000002</v>
      </c>
      <c r="Z13" s="34">
        <v>5863753.7350000003</v>
      </c>
      <c r="AA13" s="34">
        <v>6612338.3779999996</v>
      </c>
      <c r="AB13" s="34">
        <v>6291550.5580000002</v>
      </c>
      <c r="AC13" s="34">
        <v>5912696.1160000004</v>
      </c>
      <c r="AD13" s="34">
        <v>5839399.0619999999</v>
      </c>
      <c r="AE13" s="34">
        <v>5979291.5599999996</v>
      </c>
      <c r="AF13" s="34">
        <v>6025423.0429999996</v>
      </c>
      <c r="AG13" s="34">
        <v>6194043.3320000004</v>
      </c>
      <c r="AH13" s="34">
        <v>6060272.2589999996</v>
      </c>
      <c r="AI13" s="34">
        <v>5919265.5999999996</v>
      </c>
      <c r="AJ13" s="34">
        <v>5939311.7280000001</v>
      </c>
      <c r="AK13" s="34">
        <v>6230909.0489999996</v>
      </c>
      <c r="AL13" s="34">
        <v>6073653.7050000001</v>
      </c>
      <c r="AM13" s="34">
        <v>6478875.9170000004</v>
      </c>
      <c r="AN13" s="34">
        <v>6000968.5839999998</v>
      </c>
      <c r="AO13" s="34">
        <v>6247018.9450000003</v>
      </c>
      <c r="AP13" s="34">
        <v>6781942.3210000005</v>
      </c>
      <c r="AQ13" s="34">
        <v>7116252.7039999999</v>
      </c>
      <c r="AR13" s="34">
        <v>6840113.2759999996</v>
      </c>
      <c r="AS13" s="34">
        <v>6674523.5020000003</v>
      </c>
      <c r="AT13" s="34">
        <v>7007047.79</v>
      </c>
      <c r="AU13" s="34">
        <v>7038915.6459999997</v>
      </c>
      <c r="AV13" s="34">
        <v>7030344.5769999996</v>
      </c>
      <c r="AW13" s="34">
        <v>7154658.8870000001</v>
      </c>
      <c r="AX13" s="34">
        <v>7585768.7149999999</v>
      </c>
      <c r="AY13" s="34">
        <v>7492973.6289999997</v>
      </c>
      <c r="AZ13" s="34">
        <v>7632498.7800000003</v>
      </c>
      <c r="BA13" s="34">
        <v>7409284.5109999999</v>
      </c>
      <c r="BB13" s="34">
        <v>7426479.2570000002</v>
      </c>
      <c r="BC13" s="34">
        <v>7543714.648</v>
      </c>
      <c r="BD13" s="34">
        <v>6990980.7439999999</v>
      </c>
      <c r="BE13" s="34">
        <v>6920690.1960000005</v>
      </c>
      <c r="BF13" s="34">
        <v>7362608.5559999999</v>
      </c>
      <c r="BG13" s="34">
        <v>6925877.3849999998</v>
      </c>
      <c r="BH13" s="34">
        <v>6899341.8849999998</v>
      </c>
      <c r="BI13" s="34">
        <v>6894363.6770000001</v>
      </c>
      <c r="BJ13" s="34">
        <v>6386249.9210000001</v>
      </c>
      <c r="BK13" s="34">
        <v>6713284.8710000003</v>
      </c>
      <c r="BL13" s="34">
        <v>7296463</v>
      </c>
      <c r="BM13" s="34">
        <v>8380985</v>
      </c>
      <c r="BN13" s="34">
        <v>8020247</v>
      </c>
      <c r="BO13" s="34">
        <v>7826892</v>
      </c>
      <c r="BP13" s="34">
        <v>7344872</v>
      </c>
      <c r="BQ13" s="34">
        <v>7737279</v>
      </c>
      <c r="BR13" s="34">
        <v>8062800</v>
      </c>
      <c r="BS13" s="34">
        <v>8580144</v>
      </c>
      <c r="BT13" s="34">
        <v>8477015</v>
      </c>
      <c r="BU13" s="34">
        <v>8834412</v>
      </c>
      <c r="BV13" s="34">
        <v>8986727</v>
      </c>
      <c r="BW13" s="34">
        <v>9501311</v>
      </c>
      <c r="BX13" s="34">
        <v>9521164</v>
      </c>
      <c r="BY13" s="34">
        <v>9413011</v>
      </c>
      <c r="BZ13" s="34">
        <v>9411763</v>
      </c>
      <c r="CA13" s="34">
        <v>9540689</v>
      </c>
      <c r="CB13" s="34">
        <v>8864082</v>
      </c>
      <c r="CC13" s="34">
        <v>8989915</v>
      </c>
      <c r="CD13" s="34">
        <v>9726712</v>
      </c>
      <c r="CE13" s="34">
        <v>9832488</v>
      </c>
      <c r="CF13" s="34">
        <v>9470258</v>
      </c>
      <c r="CG13" s="34">
        <v>10059658</v>
      </c>
      <c r="CH13" s="34">
        <v>9661802</v>
      </c>
      <c r="CI13" s="34">
        <v>10685972</v>
      </c>
      <c r="CJ13" s="34">
        <v>11017124</v>
      </c>
      <c r="CK13" s="34">
        <v>10259555</v>
      </c>
      <c r="CL13" s="34">
        <v>9178630</v>
      </c>
      <c r="CM13" s="34">
        <v>8449615</v>
      </c>
      <c r="CN13" s="34">
        <v>6813975</v>
      </c>
      <c r="CO13" s="34">
        <v>7938984</v>
      </c>
      <c r="CP13" s="34">
        <v>7546601</v>
      </c>
      <c r="CQ13" s="34">
        <v>6893275</v>
      </c>
      <c r="CR13" s="34">
        <v>6814712</v>
      </c>
      <c r="CS13" s="34">
        <v>6720742</v>
      </c>
      <c r="CT13" s="34">
        <v>7605618</v>
      </c>
      <c r="CU13" s="34">
        <v>7610001</v>
      </c>
      <c r="CV13" s="34">
        <v>8246620</v>
      </c>
      <c r="CW13" s="34">
        <v>8167295</v>
      </c>
      <c r="CX13" s="34">
        <v>8421875</v>
      </c>
      <c r="CY13" s="34">
        <v>8295283</v>
      </c>
      <c r="CZ13" s="34">
        <v>8793256</v>
      </c>
      <c r="DA13" s="34">
        <v>9370233</v>
      </c>
      <c r="DB13" s="34">
        <v>10162560</v>
      </c>
      <c r="DC13" s="34">
        <v>10300279</v>
      </c>
      <c r="DD13" s="34">
        <v>9936332</v>
      </c>
      <c r="DE13" s="34">
        <v>9567912</v>
      </c>
      <c r="DF13" s="34">
        <v>9390975</v>
      </c>
      <c r="DG13" s="34">
        <v>9345123</v>
      </c>
      <c r="DH13" s="34">
        <v>9716874</v>
      </c>
      <c r="DI13" s="34">
        <v>9782830</v>
      </c>
      <c r="DJ13" s="34">
        <v>9800262</v>
      </c>
      <c r="DK13" s="34">
        <v>9833734</v>
      </c>
      <c r="DL13" s="34">
        <v>8867656</v>
      </c>
      <c r="DM13" s="34">
        <v>9244738</v>
      </c>
      <c r="DN13" s="34">
        <v>9255055</v>
      </c>
      <c r="DO13" s="34">
        <v>9552192</v>
      </c>
      <c r="DP13" s="34">
        <v>9748728</v>
      </c>
      <c r="DQ13" s="34">
        <v>10488499</v>
      </c>
      <c r="DR13" s="34">
        <v>9270254</v>
      </c>
      <c r="DS13" s="34">
        <v>9358778</v>
      </c>
      <c r="DT13" s="34">
        <v>8533191</v>
      </c>
      <c r="DU13" s="34">
        <v>8239738</v>
      </c>
      <c r="DV13" s="34">
        <v>8115819</v>
      </c>
      <c r="DW13" s="34">
        <v>7926654</v>
      </c>
      <c r="DX13" s="34">
        <v>7846765</v>
      </c>
      <c r="DY13" s="34">
        <v>8308884</v>
      </c>
      <c r="DZ13" s="34">
        <v>8412665</v>
      </c>
      <c r="EA13" s="34">
        <v>9773576</v>
      </c>
      <c r="EB13" s="34">
        <v>9688366</v>
      </c>
      <c r="EC13" s="34">
        <v>9505332</v>
      </c>
    </row>
    <row r="14" spans="1:133" ht="14.4" x14ac:dyDescent="0.3">
      <c r="A14" s="36" t="s">
        <v>82</v>
      </c>
      <c r="B14" s="34">
        <v>3389850.23483</v>
      </c>
      <c r="C14" s="34">
        <v>3830929.1625999999</v>
      </c>
      <c r="D14" s="34">
        <v>3354775.2037499999</v>
      </c>
      <c r="E14" s="34">
        <v>3151663.3588999999</v>
      </c>
      <c r="F14" s="34">
        <v>2886395.5622299998</v>
      </c>
      <c r="G14" s="34">
        <v>2656468.3329400001</v>
      </c>
      <c r="H14" s="34">
        <v>2920815.0529200002</v>
      </c>
      <c r="I14" s="34">
        <v>2890454.1136399996</v>
      </c>
      <c r="J14" s="34">
        <v>3417826.0663899998</v>
      </c>
      <c r="K14" s="34">
        <v>4039358.5293899998</v>
      </c>
      <c r="L14" s="34">
        <v>3816816.45138</v>
      </c>
      <c r="M14" s="34">
        <v>4015981.56317</v>
      </c>
      <c r="N14" s="34">
        <v>4727739.2648700001</v>
      </c>
      <c r="O14" s="34">
        <v>4664810.6930200001</v>
      </c>
      <c r="P14" s="34">
        <v>5058133.8638399998</v>
      </c>
      <c r="Q14" s="34">
        <v>4799987.6016600002</v>
      </c>
      <c r="R14" s="34">
        <v>4495627.1338100005</v>
      </c>
      <c r="S14" s="34">
        <v>4412012.66108</v>
      </c>
      <c r="T14" s="34">
        <v>4420789.6725900006</v>
      </c>
      <c r="U14" s="34">
        <v>4349246.2331099994</v>
      </c>
      <c r="V14" s="34">
        <v>4101447.0545700002</v>
      </c>
      <c r="W14" s="34">
        <v>4261482.2330799997</v>
      </c>
      <c r="X14" s="34">
        <v>3735743.2105700001</v>
      </c>
      <c r="Y14" s="34">
        <v>4147774.55804</v>
      </c>
      <c r="Z14" s="34">
        <v>4203962.1694299998</v>
      </c>
      <c r="AA14" s="34">
        <v>4262829.0061300006</v>
      </c>
      <c r="AB14" s="34">
        <v>3907784.08879</v>
      </c>
      <c r="AC14" s="34">
        <v>3642137.4954899997</v>
      </c>
      <c r="AD14" s="34">
        <v>3426502.68016</v>
      </c>
      <c r="AE14" s="34">
        <v>3736084.7760000001</v>
      </c>
      <c r="AF14" s="34">
        <v>3734302.108</v>
      </c>
      <c r="AG14" s="34">
        <v>3536276.574</v>
      </c>
      <c r="AH14" s="34">
        <v>3622733.9759999998</v>
      </c>
      <c r="AI14" s="34">
        <v>3616477.8560000001</v>
      </c>
      <c r="AJ14" s="34">
        <v>3581452.3859999999</v>
      </c>
      <c r="AK14" s="34">
        <v>4099198.2310000001</v>
      </c>
      <c r="AL14" s="34">
        <v>4121975.5589999999</v>
      </c>
      <c r="AM14" s="34">
        <v>4466091.216</v>
      </c>
      <c r="AN14" s="34">
        <v>3945809.5639999998</v>
      </c>
      <c r="AO14" s="34">
        <v>4215026.0980000002</v>
      </c>
      <c r="AP14" s="34">
        <v>4466056.49</v>
      </c>
      <c r="AQ14" s="34">
        <v>4499101.7609999999</v>
      </c>
      <c r="AR14" s="34">
        <v>4347555.4919999996</v>
      </c>
      <c r="AS14" s="34">
        <v>4029351.827</v>
      </c>
      <c r="AT14" s="34">
        <v>4512917.9740000004</v>
      </c>
      <c r="AU14" s="34">
        <v>4642400.0590000004</v>
      </c>
      <c r="AV14" s="34">
        <v>4270950.4280000003</v>
      </c>
      <c r="AW14" s="34">
        <v>4621396.4970000004</v>
      </c>
      <c r="AX14" s="34">
        <v>5468397.875</v>
      </c>
      <c r="AY14" s="34">
        <v>4951909.6399999997</v>
      </c>
      <c r="AZ14" s="34">
        <v>4927330.682</v>
      </c>
      <c r="BA14" s="34">
        <v>4720220.9309999999</v>
      </c>
      <c r="BB14" s="34">
        <v>4572571.3049999997</v>
      </c>
      <c r="BC14" s="34">
        <v>4901502.0250000004</v>
      </c>
      <c r="BD14" s="34">
        <v>4553869.4060000004</v>
      </c>
      <c r="BE14" s="34">
        <v>4442764.1399999997</v>
      </c>
      <c r="BF14" s="34">
        <v>4678951.4950000001</v>
      </c>
      <c r="BG14" s="34">
        <v>4633722.8689999999</v>
      </c>
      <c r="BH14" s="34">
        <v>4644643.7290000003</v>
      </c>
      <c r="BI14" s="34">
        <v>5018129.7869999995</v>
      </c>
      <c r="BJ14" s="34">
        <v>4844617.45</v>
      </c>
      <c r="BK14" s="34">
        <v>4848113.8370000003</v>
      </c>
      <c r="BL14" s="34">
        <v>4861239</v>
      </c>
      <c r="BM14" s="34">
        <v>5317212</v>
      </c>
      <c r="BN14" s="34">
        <v>5473947</v>
      </c>
      <c r="BO14" s="34">
        <v>5415672</v>
      </c>
      <c r="BP14" s="34">
        <v>5166770</v>
      </c>
      <c r="BQ14" s="34">
        <v>5155079</v>
      </c>
      <c r="BR14" s="34">
        <v>5342499</v>
      </c>
      <c r="BS14" s="34">
        <v>6063453</v>
      </c>
      <c r="BT14" s="34">
        <v>5744590</v>
      </c>
      <c r="BU14" s="34">
        <v>6031341</v>
      </c>
      <c r="BV14" s="34">
        <v>6738269</v>
      </c>
      <c r="BW14" s="34">
        <v>6757142</v>
      </c>
      <c r="BX14" s="34">
        <v>6693870</v>
      </c>
      <c r="BY14" s="34">
        <v>6481826</v>
      </c>
      <c r="BZ14" s="34">
        <v>6707818</v>
      </c>
      <c r="CA14" s="34">
        <v>6860160</v>
      </c>
      <c r="CB14" s="34">
        <v>6494217</v>
      </c>
      <c r="CC14" s="34">
        <v>6615227</v>
      </c>
      <c r="CD14" s="34">
        <v>6969816</v>
      </c>
      <c r="CE14" s="34">
        <v>7202657</v>
      </c>
      <c r="CF14" s="34">
        <v>7104222</v>
      </c>
      <c r="CG14" s="34">
        <v>7867103</v>
      </c>
      <c r="CH14" s="34">
        <v>7800303</v>
      </c>
      <c r="CI14" s="34">
        <v>8189683</v>
      </c>
      <c r="CJ14" s="34">
        <v>8082382</v>
      </c>
      <c r="CK14" s="34">
        <v>8761620</v>
      </c>
      <c r="CL14" s="34">
        <v>8555318</v>
      </c>
      <c r="CM14" s="34">
        <v>8404241</v>
      </c>
      <c r="CN14" s="34">
        <v>7608937</v>
      </c>
      <c r="CO14" s="34">
        <v>8224548</v>
      </c>
      <c r="CP14" s="34">
        <v>8399228</v>
      </c>
      <c r="CQ14" s="34">
        <v>8534611</v>
      </c>
      <c r="CR14" s="34">
        <v>7701130</v>
      </c>
      <c r="CS14" s="34">
        <v>8475709</v>
      </c>
      <c r="CT14" s="34">
        <v>9632162</v>
      </c>
      <c r="CU14" s="34">
        <v>8530233</v>
      </c>
      <c r="CV14" s="34">
        <v>8632651</v>
      </c>
      <c r="CW14" s="34">
        <v>8097224</v>
      </c>
      <c r="CX14" s="34">
        <v>7845829</v>
      </c>
      <c r="CY14" s="34">
        <v>7612926</v>
      </c>
      <c r="CZ14" s="34">
        <v>7943731</v>
      </c>
      <c r="DA14" s="34">
        <v>8058228</v>
      </c>
      <c r="DB14" s="34">
        <v>8898311</v>
      </c>
      <c r="DC14" s="34">
        <v>9138129</v>
      </c>
      <c r="DD14" s="34">
        <v>9421821</v>
      </c>
      <c r="DE14" s="34">
        <v>9644638</v>
      </c>
      <c r="DF14" s="34">
        <v>10123875</v>
      </c>
      <c r="DG14" s="34">
        <v>9249137</v>
      </c>
      <c r="DH14" s="34">
        <v>9445908</v>
      </c>
      <c r="DI14" s="34">
        <v>8597334</v>
      </c>
      <c r="DJ14" s="34">
        <v>9822739</v>
      </c>
      <c r="DK14" s="34">
        <v>9146522</v>
      </c>
      <c r="DL14" s="34">
        <v>8533952</v>
      </c>
      <c r="DM14" s="34">
        <v>9503527</v>
      </c>
      <c r="DN14" s="34">
        <v>9330931</v>
      </c>
      <c r="DO14" s="34">
        <v>9567524</v>
      </c>
      <c r="DP14" s="34">
        <v>10283514</v>
      </c>
      <c r="DQ14" s="34">
        <v>10996109</v>
      </c>
      <c r="DR14" s="34">
        <v>10951471</v>
      </c>
      <c r="DS14" s="34">
        <v>10605340</v>
      </c>
      <c r="DT14" s="34">
        <v>10234551</v>
      </c>
      <c r="DU14" s="34">
        <v>8998858</v>
      </c>
      <c r="DV14" s="34">
        <v>9417394</v>
      </c>
      <c r="DW14" s="34">
        <v>9113009</v>
      </c>
      <c r="DX14" s="34">
        <v>8902794</v>
      </c>
      <c r="DY14" s="34">
        <v>9621063</v>
      </c>
      <c r="DZ14" s="34">
        <v>10299595</v>
      </c>
      <c r="EA14" s="34">
        <v>11246576</v>
      </c>
      <c r="EB14" s="34">
        <v>10975688</v>
      </c>
      <c r="EC14" s="34">
        <v>12069759</v>
      </c>
    </row>
    <row r="15" spans="1:133" ht="14.4" outlineLevel="1" x14ac:dyDescent="0.3">
      <c r="A15" s="35" t="s">
        <v>58</v>
      </c>
      <c r="B15" s="34">
        <v>1484842.1618299999</v>
      </c>
      <c r="C15" s="34">
        <v>1126502.8176</v>
      </c>
      <c r="D15" s="34">
        <v>1037998.41975</v>
      </c>
      <c r="E15" s="34">
        <v>877644.83089999994</v>
      </c>
      <c r="F15" s="34">
        <v>1034830.91923</v>
      </c>
      <c r="G15" s="34">
        <v>1019554.02494</v>
      </c>
      <c r="H15" s="34">
        <v>1018780.35792</v>
      </c>
      <c r="I15" s="34">
        <v>1118925.2541400001</v>
      </c>
      <c r="J15" s="34">
        <v>1118738.1393900001</v>
      </c>
      <c r="K15" s="34">
        <v>1057721.6093899999</v>
      </c>
      <c r="L15" s="34">
        <v>1302669.8883800001</v>
      </c>
      <c r="M15" s="34">
        <v>1443772.8611700002</v>
      </c>
      <c r="N15" s="34">
        <v>1887144.3898699998</v>
      </c>
      <c r="O15" s="34">
        <v>1263315.47202</v>
      </c>
      <c r="P15" s="34">
        <v>1222945.9428399999</v>
      </c>
      <c r="Q15" s="34">
        <v>1247381.62366</v>
      </c>
      <c r="R15" s="34">
        <v>1363908.84681</v>
      </c>
      <c r="S15" s="34">
        <v>1301798.52208</v>
      </c>
      <c r="T15" s="34">
        <v>1400643.2035899998</v>
      </c>
      <c r="U15" s="34">
        <v>1619707.6531099998</v>
      </c>
      <c r="V15" s="34">
        <v>1480560.1895699999</v>
      </c>
      <c r="W15" s="34">
        <v>1653459.7430799999</v>
      </c>
      <c r="X15" s="34">
        <v>1419680.89457</v>
      </c>
      <c r="Y15" s="34">
        <v>1673203.55104</v>
      </c>
      <c r="Z15" s="34">
        <v>1861430.6884300001</v>
      </c>
      <c r="AA15" s="34">
        <v>1611249.2231300001</v>
      </c>
      <c r="AB15" s="34">
        <v>1557885.2917899999</v>
      </c>
      <c r="AC15" s="34">
        <v>1643334.1614900001</v>
      </c>
      <c r="AD15" s="34">
        <v>1637642.23716</v>
      </c>
      <c r="AE15" s="34">
        <v>1792718.8160000001</v>
      </c>
      <c r="AF15" s="34">
        <v>1792834.034</v>
      </c>
      <c r="AG15" s="34">
        <v>1477408.4269999999</v>
      </c>
      <c r="AH15" s="34">
        <v>1697392.7790000001</v>
      </c>
      <c r="AI15" s="34">
        <v>1830660.8060000001</v>
      </c>
      <c r="AJ15" s="34">
        <v>1712114.871</v>
      </c>
      <c r="AK15" s="34">
        <v>1989919.182</v>
      </c>
      <c r="AL15" s="34">
        <v>2205037.6159999999</v>
      </c>
      <c r="AM15" s="34">
        <v>2117679.3569999998</v>
      </c>
      <c r="AN15" s="34">
        <v>2031935.439</v>
      </c>
      <c r="AO15" s="34">
        <v>2138144.852</v>
      </c>
      <c r="AP15" s="34">
        <v>2266057.7250000001</v>
      </c>
      <c r="AQ15" s="34">
        <v>2050823.1229999999</v>
      </c>
      <c r="AR15" s="34">
        <v>2089876.399</v>
      </c>
      <c r="AS15" s="34">
        <v>1909974.19</v>
      </c>
      <c r="AT15" s="34">
        <v>2263025.9530000002</v>
      </c>
      <c r="AU15" s="34">
        <v>2211423.44</v>
      </c>
      <c r="AV15" s="34">
        <v>2043625.666</v>
      </c>
      <c r="AW15" s="34">
        <v>2325326.429</v>
      </c>
      <c r="AX15" s="34">
        <v>2833762.3679999998</v>
      </c>
      <c r="AY15" s="34">
        <v>2332826.4959999998</v>
      </c>
      <c r="AZ15" s="34">
        <v>2181163.79</v>
      </c>
      <c r="BA15" s="34">
        <v>2112396.2140000002</v>
      </c>
      <c r="BB15" s="34">
        <v>1988526.564</v>
      </c>
      <c r="BC15" s="34">
        <v>2087163.84</v>
      </c>
      <c r="BD15" s="34">
        <v>2034983.5919999999</v>
      </c>
      <c r="BE15" s="34">
        <v>2056009.665</v>
      </c>
      <c r="BF15" s="34">
        <v>2043639.0959999999</v>
      </c>
      <c r="BG15" s="34">
        <v>2224852.7820000001</v>
      </c>
      <c r="BH15" s="34">
        <v>2259871.2119999998</v>
      </c>
      <c r="BI15" s="34">
        <v>2631891.3659999999</v>
      </c>
      <c r="BJ15" s="34">
        <v>2895140.2540000002</v>
      </c>
      <c r="BK15" s="34">
        <v>2593145.8139999998</v>
      </c>
      <c r="BL15" s="34">
        <v>2436365</v>
      </c>
      <c r="BM15" s="34">
        <v>2635272</v>
      </c>
      <c r="BN15" s="34">
        <v>2767557</v>
      </c>
      <c r="BO15" s="34">
        <v>2585704</v>
      </c>
      <c r="BP15" s="34">
        <v>2689146</v>
      </c>
      <c r="BQ15" s="34">
        <v>2608306</v>
      </c>
      <c r="BR15" s="34">
        <v>2572689</v>
      </c>
      <c r="BS15" s="34">
        <v>3114942</v>
      </c>
      <c r="BT15" s="34">
        <v>2877682</v>
      </c>
      <c r="BU15" s="34">
        <v>2798253</v>
      </c>
      <c r="BV15" s="34">
        <v>3386851</v>
      </c>
      <c r="BW15" s="34">
        <v>2893598</v>
      </c>
      <c r="BX15" s="34">
        <v>2790267</v>
      </c>
      <c r="BY15" s="34">
        <v>2760251</v>
      </c>
      <c r="BZ15" s="34">
        <v>2842702</v>
      </c>
      <c r="CA15" s="34">
        <v>2818848</v>
      </c>
      <c r="CB15" s="34">
        <v>2940644</v>
      </c>
      <c r="CC15" s="34">
        <v>3060970</v>
      </c>
      <c r="CD15" s="34">
        <v>2896128</v>
      </c>
      <c r="CE15" s="34">
        <v>3033570</v>
      </c>
      <c r="CF15" s="34">
        <v>3171737</v>
      </c>
      <c r="CG15" s="34">
        <v>3680967</v>
      </c>
      <c r="CH15" s="34">
        <v>4089450</v>
      </c>
      <c r="CI15" s="34">
        <v>3563151</v>
      </c>
      <c r="CJ15" s="34">
        <v>3575837</v>
      </c>
      <c r="CK15" s="34">
        <v>4731794</v>
      </c>
      <c r="CL15" s="34">
        <v>4331150</v>
      </c>
      <c r="CM15" s="34">
        <v>4184981</v>
      </c>
      <c r="CN15" s="34">
        <v>4098575</v>
      </c>
      <c r="CO15" s="34">
        <v>4158139</v>
      </c>
      <c r="CP15" s="34">
        <v>4581060</v>
      </c>
      <c r="CQ15" s="34">
        <v>5165968</v>
      </c>
      <c r="CR15" s="34">
        <v>4829787</v>
      </c>
      <c r="CS15" s="34">
        <v>5754118</v>
      </c>
      <c r="CT15" s="34">
        <v>6701742</v>
      </c>
      <c r="CU15" s="34">
        <v>5458818</v>
      </c>
      <c r="CV15" s="34">
        <v>5362116</v>
      </c>
      <c r="CW15" s="34">
        <v>5259404</v>
      </c>
      <c r="CX15" s="34">
        <v>4943971</v>
      </c>
      <c r="CY15" s="34">
        <v>4908705</v>
      </c>
      <c r="CZ15" s="34">
        <v>5193549</v>
      </c>
      <c r="DA15" s="34">
        <v>5182391</v>
      </c>
      <c r="DB15" s="34">
        <v>5847010</v>
      </c>
      <c r="DC15" s="34">
        <v>6018867</v>
      </c>
      <c r="DD15" s="34">
        <v>6450362</v>
      </c>
      <c r="DE15" s="34">
        <v>6894107</v>
      </c>
      <c r="DF15" s="34">
        <v>7811655</v>
      </c>
      <c r="DG15" s="34">
        <v>6766383</v>
      </c>
      <c r="DH15" s="34">
        <v>6779546</v>
      </c>
      <c r="DI15" s="34">
        <v>6044659</v>
      </c>
      <c r="DJ15" s="34">
        <v>7238713</v>
      </c>
      <c r="DK15" s="34">
        <v>6266920</v>
      </c>
      <c r="DL15" s="34">
        <v>6100088</v>
      </c>
      <c r="DM15" s="34">
        <v>6884211</v>
      </c>
      <c r="DN15" s="34">
        <v>6785642</v>
      </c>
      <c r="DO15" s="34">
        <v>7003733</v>
      </c>
      <c r="DP15" s="34">
        <v>7790146</v>
      </c>
      <c r="DQ15" s="34">
        <v>8432208</v>
      </c>
      <c r="DR15" s="34">
        <v>9211291</v>
      </c>
      <c r="DS15" s="34">
        <v>8460635</v>
      </c>
      <c r="DT15" s="34">
        <v>8261215</v>
      </c>
      <c r="DU15" s="34">
        <v>7129073</v>
      </c>
      <c r="DV15" s="34">
        <v>7620943</v>
      </c>
      <c r="DW15" s="34">
        <v>7315902</v>
      </c>
      <c r="DX15" s="34">
        <v>7281086</v>
      </c>
      <c r="DY15" s="34">
        <v>7724663</v>
      </c>
      <c r="DZ15" s="34">
        <v>8420380</v>
      </c>
      <c r="EA15" s="34">
        <v>8345731</v>
      </c>
      <c r="EB15" s="34">
        <v>8172521</v>
      </c>
      <c r="EC15" s="34">
        <v>9226018</v>
      </c>
    </row>
    <row r="16" spans="1:133" ht="14.4" outlineLevel="1" x14ac:dyDescent="0.3">
      <c r="A16" s="35" t="s">
        <v>59</v>
      </c>
      <c r="B16" s="34">
        <v>1905008.0730000001</v>
      </c>
      <c r="C16" s="34">
        <v>2704426.3450000002</v>
      </c>
      <c r="D16" s="34">
        <v>2316776.784</v>
      </c>
      <c r="E16" s="34">
        <v>2274018.5279999999</v>
      </c>
      <c r="F16" s="34">
        <v>1851564.6429999999</v>
      </c>
      <c r="G16" s="34">
        <v>1636914.308</v>
      </c>
      <c r="H16" s="34">
        <v>1902034.6950000001</v>
      </c>
      <c r="I16" s="34">
        <v>1771528.8595</v>
      </c>
      <c r="J16" s="34">
        <v>2299087.9270000001</v>
      </c>
      <c r="K16" s="34">
        <v>2981636.92</v>
      </c>
      <c r="L16" s="34">
        <v>2514146.5630000001</v>
      </c>
      <c r="M16" s="34">
        <v>2572208.702</v>
      </c>
      <c r="N16" s="34">
        <v>2840594.875</v>
      </c>
      <c r="O16" s="34">
        <v>3401495.2209999999</v>
      </c>
      <c r="P16" s="34">
        <v>3835187.9210000001</v>
      </c>
      <c r="Q16" s="34">
        <v>3552605.9780000001</v>
      </c>
      <c r="R16" s="34">
        <v>3131718.287</v>
      </c>
      <c r="S16" s="34">
        <v>3110214.139</v>
      </c>
      <c r="T16" s="34">
        <v>3020146.469</v>
      </c>
      <c r="U16" s="34">
        <v>2729538.58</v>
      </c>
      <c r="V16" s="34">
        <v>2620886.8650000002</v>
      </c>
      <c r="W16" s="34">
        <v>2608022.4900000002</v>
      </c>
      <c r="X16" s="34">
        <v>2316062.3160000001</v>
      </c>
      <c r="Y16" s="34">
        <v>2474571.0070000002</v>
      </c>
      <c r="Z16" s="34">
        <v>2342531.4810000001</v>
      </c>
      <c r="AA16" s="34">
        <v>2651579.7829999998</v>
      </c>
      <c r="AB16" s="34">
        <v>2349898.7969999998</v>
      </c>
      <c r="AC16" s="34">
        <v>1998803.334</v>
      </c>
      <c r="AD16" s="34">
        <v>1788860.443</v>
      </c>
      <c r="AE16" s="34">
        <v>1943365.96</v>
      </c>
      <c r="AF16" s="34">
        <v>1941468.074</v>
      </c>
      <c r="AG16" s="34">
        <v>2058868.1470000001</v>
      </c>
      <c r="AH16" s="34">
        <v>1925341.1969999999</v>
      </c>
      <c r="AI16" s="34">
        <v>1785817.05</v>
      </c>
      <c r="AJ16" s="34">
        <v>1869337.5149999999</v>
      </c>
      <c r="AK16" s="34">
        <v>2109279.0490000001</v>
      </c>
      <c r="AL16" s="34">
        <v>1916937.943</v>
      </c>
      <c r="AM16" s="34">
        <v>2348411.8590000002</v>
      </c>
      <c r="AN16" s="34">
        <v>1913874.125</v>
      </c>
      <c r="AO16" s="34">
        <v>2076881.246</v>
      </c>
      <c r="AP16" s="34">
        <v>2199998.7650000001</v>
      </c>
      <c r="AQ16" s="34">
        <v>2448278.6379999998</v>
      </c>
      <c r="AR16" s="34">
        <v>2257679.0929999999</v>
      </c>
      <c r="AS16" s="34">
        <v>2119377.6370000001</v>
      </c>
      <c r="AT16" s="34">
        <v>2249892.0210000002</v>
      </c>
      <c r="AU16" s="34">
        <v>2430976.6189999999</v>
      </c>
      <c r="AV16" s="34">
        <v>2227324.7620000001</v>
      </c>
      <c r="AW16" s="34">
        <v>2296070.068</v>
      </c>
      <c r="AX16" s="34">
        <v>2634635.5070000002</v>
      </c>
      <c r="AY16" s="34">
        <v>2619083.1439999999</v>
      </c>
      <c r="AZ16" s="34">
        <v>2746166.892</v>
      </c>
      <c r="BA16" s="34">
        <v>2607824.7170000002</v>
      </c>
      <c r="BB16" s="34">
        <v>2584044.7409999999</v>
      </c>
      <c r="BC16" s="34">
        <v>2814338.1850000001</v>
      </c>
      <c r="BD16" s="34">
        <v>2518885.8139999998</v>
      </c>
      <c r="BE16" s="34">
        <v>2386754.4750000001</v>
      </c>
      <c r="BF16" s="34">
        <v>2635312.3990000002</v>
      </c>
      <c r="BG16" s="34">
        <v>2408870.0869999998</v>
      </c>
      <c r="BH16" s="34">
        <v>2384772.517</v>
      </c>
      <c r="BI16" s="34">
        <v>2386238.4210000001</v>
      </c>
      <c r="BJ16" s="34">
        <v>1949477.196</v>
      </c>
      <c r="BK16" s="34">
        <v>2254968.023</v>
      </c>
      <c r="BL16" s="34">
        <v>2424874</v>
      </c>
      <c r="BM16" s="34">
        <v>2681940</v>
      </c>
      <c r="BN16" s="34">
        <v>2706390</v>
      </c>
      <c r="BO16" s="34">
        <v>2829969</v>
      </c>
      <c r="BP16" s="34">
        <v>2477624</v>
      </c>
      <c r="BQ16" s="34">
        <v>2546773</v>
      </c>
      <c r="BR16" s="34">
        <v>2769809</v>
      </c>
      <c r="BS16" s="34">
        <v>2948512</v>
      </c>
      <c r="BT16" s="34">
        <v>2866908</v>
      </c>
      <c r="BU16" s="34">
        <v>3233089</v>
      </c>
      <c r="BV16" s="34">
        <v>3351417</v>
      </c>
      <c r="BW16" s="34">
        <v>3863544</v>
      </c>
      <c r="BX16" s="34">
        <v>3903604</v>
      </c>
      <c r="BY16" s="34">
        <v>3721575</v>
      </c>
      <c r="BZ16" s="34">
        <v>3865116</v>
      </c>
      <c r="CA16" s="34">
        <v>4041312</v>
      </c>
      <c r="CB16" s="34">
        <v>3553573</v>
      </c>
      <c r="CC16" s="34">
        <v>3554257</v>
      </c>
      <c r="CD16" s="34">
        <v>4073687</v>
      </c>
      <c r="CE16" s="34">
        <v>4169086</v>
      </c>
      <c r="CF16" s="34">
        <v>3932485</v>
      </c>
      <c r="CG16" s="34">
        <v>4186136</v>
      </c>
      <c r="CH16" s="34">
        <v>3710853</v>
      </c>
      <c r="CI16" s="34">
        <v>4626532</v>
      </c>
      <c r="CJ16" s="34">
        <v>4506545</v>
      </c>
      <c r="CK16" s="34">
        <v>4029826</v>
      </c>
      <c r="CL16" s="34">
        <v>4224168</v>
      </c>
      <c r="CM16" s="34">
        <v>4219259</v>
      </c>
      <c r="CN16" s="34">
        <v>3510362</v>
      </c>
      <c r="CO16" s="34">
        <v>4066409</v>
      </c>
      <c r="CP16" s="34">
        <v>3818169</v>
      </c>
      <c r="CQ16" s="34">
        <v>3368643</v>
      </c>
      <c r="CR16" s="34">
        <v>2871342</v>
      </c>
      <c r="CS16" s="34">
        <v>2721591</v>
      </c>
      <c r="CT16" s="34">
        <v>2930420</v>
      </c>
      <c r="CU16" s="34">
        <v>3071415</v>
      </c>
      <c r="CV16" s="34">
        <v>3270535</v>
      </c>
      <c r="CW16" s="34">
        <v>2837820</v>
      </c>
      <c r="CX16" s="34">
        <v>2901858</v>
      </c>
      <c r="CY16" s="34">
        <v>2704221</v>
      </c>
      <c r="CZ16" s="34">
        <v>2750182</v>
      </c>
      <c r="DA16" s="34">
        <v>2875837</v>
      </c>
      <c r="DB16" s="34">
        <v>3051301</v>
      </c>
      <c r="DC16" s="34">
        <v>3119263</v>
      </c>
      <c r="DD16" s="34">
        <v>2971459</v>
      </c>
      <c r="DE16" s="34">
        <v>2750532</v>
      </c>
      <c r="DF16" s="34">
        <v>2312219</v>
      </c>
      <c r="DG16" s="34">
        <v>2482755</v>
      </c>
      <c r="DH16" s="34">
        <v>2666362</v>
      </c>
      <c r="DI16" s="34">
        <v>2552675</v>
      </c>
      <c r="DJ16" s="34">
        <v>2584026</v>
      </c>
      <c r="DK16" s="34">
        <v>2879603</v>
      </c>
      <c r="DL16" s="34">
        <v>2433864</v>
      </c>
      <c r="DM16" s="34">
        <v>2619316</v>
      </c>
      <c r="DN16" s="34">
        <v>2545289</v>
      </c>
      <c r="DO16" s="34">
        <v>2563791</v>
      </c>
      <c r="DP16" s="34">
        <v>2493369</v>
      </c>
      <c r="DQ16" s="34">
        <v>2563900</v>
      </c>
      <c r="DR16" s="34">
        <v>1740179</v>
      </c>
      <c r="DS16" s="34">
        <v>2144705</v>
      </c>
      <c r="DT16" s="34">
        <v>1973336</v>
      </c>
      <c r="DU16" s="34">
        <v>1869785</v>
      </c>
      <c r="DV16" s="34">
        <v>1796450</v>
      </c>
      <c r="DW16" s="34">
        <v>1797107</v>
      </c>
      <c r="DX16" s="34">
        <v>1621709</v>
      </c>
      <c r="DY16" s="34">
        <v>1896400</v>
      </c>
      <c r="DZ16" s="34">
        <v>1879215</v>
      </c>
      <c r="EA16" s="34">
        <v>2900845</v>
      </c>
      <c r="EB16" s="34">
        <v>2803167</v>
      </c>
      <c r="EC16" s="34">
        <v>2843740</v>
      </c>
    </row>
    <row r="17" spans="1:133" ht="14.4" x14ac:dyDescent="0.3">
      <c r="A17" s="36" t="s">
        <v>81</v>
      </c>
      <c r="B17" s="34">
        <v>1397460.8910000001</v>
      </c>
      <c r="C17" s="34">
        <v>1504345.7479999999</v>
      </c>
      <c r="D17" s="34">
        <v>1469244.73</v>
      </c>
      <c r="E17" s="34">
        <v>1287224.3810000001</v>
      </c>
      <c r="F17" s="34">
        <v>1287172.1680000001</v>
      </c>
      <c r="G17" s="34">
        <v>1171271.0900000001</v>
      </c>
      <c r="H17" s="34">
        <v>1044551.7290000001</v>
      </c>
      <c r="I17" s="34">
        <v>1222882.7720000001</v>
      </c>
      <c r="J17" s="34">
        <v>1305035.68</v>
      </c>
      <c r="K17" s="34">
        <v>1126256.8489999999</v>
      </c>
      <c r="L17" s="34">
        <v>1306961.01</v>
      </c>
      <c r="M17" s="34">
        <v>1116515.743</v>
      </c>
      <c r="N17" s="34">
        <v>1425337.933</v>
      </c>
      <c r="O17" s="34">
        <v>1343807.993</v>
      </c>
      <c r="P17" s="34">
        <v>1419706.7819999999</v>
      </c>
      <c r="Q17" s="34">
        <v>1304129.0179999999</v>
      </c>
      <c r="R17" s="34">
        <v>1355518.2990000001</v>
      </c>
      <c r="S17" s="34">
        <v>1335495.7009999999</v>
      </c>
      <c r="T17" s="34">
        <v>1153207.699</v>
      </c>
      <c r="U17" s="34">
        <v>1232926.9509999999</v>
      </c>
      <c r="V17" s="34">
        <v>1193659.0190000001</v>
      </c>
      <c r="W17" s="34">
        <v>1177546.7949999999</v>
      </c>
      <c r="X17" s="34">
        <v>1217471.5530000001</v>
      </c>
      <c r="Y17" s="34">
        <v>1219983.7830000001</v>
      </c>
      <c r="Z17" s="34">
        <v>1543857.8840000001</v>
      </c>
      <c r="AA17" s="34">
        <v>1498058.2620000001</v>
      </c>
      <c r="AB17" s="34">
        <v>1502700.4469999999</v>
      </c>
      <c r="AC17" s="34">
        <v>1529214.5719999999</v>
      </c>
      <c r="AD17" s="34">
        <v>1605005.5660000001</v>
      </c>
      <c r="AE17" s="34">
        <v>1524240.8859999999</v>
      </c>
      <c r="AF17" s="34">
        <v>1380573.3030000001</v>
      </c>
      <c r="AG17" s="34">
        <v>1495718.6939999999</v>
      </c>
      <c r="AH17" s="34">
        <v>1312156.166</v>
      </c>
      <c r="AI17" s="34">
        <v>1385357.615</v>
      </c>
      <c r="AJ17" s="34">
        <v>1532742.5719999999</v>
      </c>
      <c r="AK17" s="34">
        <v>1349386.159</v>
      </c>
      <c r="AL17" s="34">
        <v>1637661.7039999999</v>
      </c>
      <c r="AM17" s="34">
        <v>1517817.0870000001</v>
      </c>
      <c r="AN17" s="34">
        <v>1528106.2439999999</v>
      </c>
      <c r="AO17" s="34">
        <v>1398335.081</v>
      </c>
      <c r="AP17" s="34">
        <v>1570890.9550000001</v>
      </c>
      <c r="AQ17" s="34">
        <v>1635497.335</v>
      </c>
      <c r="AR17" s="34">
        <v>1850658.6769999999</v>
      </c>
      <c r="AS17" s="34">
        <v>1677881.5649999999</v>
      </c>
      <c r="AT17" s="34">
        <v>1820227.3829999999</v>
      </c>
      <c r="AU17" s="34">
        <v>1889235.0390000001</v>
      </c>
      <c r="AV17" s="34">
        <v>2021815.068</v>
      </c>
      <c r="AW17" s="34">
        <v>1925744.923</v>
      </c>
      <c r="AX17" s="34">
        <v>2251248.574</v>
      </c>
      <c r="AY17" s="34">
        <v>1992922.8259999999</v>
      </c>
      <c r="AZ17" s="34">
        <v>2090660.1170000001</v>
      </c>
      <c r="BA17" s="34">
        <v>1849849.6440000001</v>
      </c>
      <c r="BB17" s="34">
        <v>1786940.192</v>
      </c>
      <c r="BC17" s="34">
        <v>1754027.1029999999</v>
      </c>
      <c r="BD17" s="34">
        <v>1884103.0390000001</v>
      </c>
      <c r="BE17" s="34">
        <v>1867795.4569999999</v>
      </c>
      <c r="BF17" s="34">
        <v>1837042.095</v>
      </c>
      <c r="BG17" s="34">
        <v>1750777.014</v>
      </c>
      <c r="BH17" s="34">
        <v>1737741.2220000001</v>
      </c>
      <c r="BI17" s="34">
        <v>1607204.1029999999</v>
      </c>
      <c r="BJ17" s="34">
        <v>2020698.382</v>
      </c>
      <c r="BK17" s="34">
        <v>1675465.1529999999</v>
      </c>
      <c r="BL17" s="34">
        <v>1878454</v>
      </c>
      <c r="BM17" s="34">
        <v>2103144</v>
      </c>
      <c r="BN17" s="34">
        <v>1836968</v>
      </c>
      <c r="BO17" s="34">
        <v>1959449</v>
      </c>
      <c r="BP17" s="34">
        <v>1904797</v>
      </c>
      <c r="BQ17" s="34">
        <v>1959183</v>
      </c>
      <c r="BR17" s="34">
        <v>1936775</v>
      </c>
      <c r="BS17" s="34">
        <v>1862839</v>
      </c>
      <c r="BT17" s="34">
        <v>2318908</v>
      </c>
      <c r="BU17" s="34">
        <v>2216901</v>
      </c>
      <c r="BV17" s="34">
        <v>2665137</v>
      </c>
      <c r="BW17" s="34">
        <v>2227100</v>
      </c>
      <c r="BX17" s="34">
        <v>2418792</v>
      </c>
      <c r="BY17" s="34">
        <v>2296181</v>
      </c>
      <c r="BZ17" s="34">
        <v>2201846</v>
      </c>
      <c r="CA17" s="34">
        <v>2175968</v>
      </c>
      <c r="CB17" s="34">
        <v>2240208</v>
      </c>
      <c r="CC17" s="34">
        <v>2296996</v>
      </c>
      <c r="CD17" s="34">
        <v>2363178</v>
      </c>
      <c r="CE17" s="34">
        <v>2596598</v>
      </c>
      <c r="CF17" s="34">
        <v>2751103</v>
      </c>
      <c r="CG17" s="34">
        <v>2771309</v>
      </c>
      <c r="CH17" s="34">
        <v>3448893</v>
      </c>
      <c r="CI17" s="34">
        <v>3038642</v>
      </c>
      <c r="CJ17" s="34">
        <v>2802406</v>
      </c>
      <c r="CK17" s="34">
        <v>3030602</v>
      </c>
      <c r="CL17" s="34">
        <v>3130816</v>
      </c>
      <c r="CM17" s="34">
        <v>2973764</v>
      </c>
      <c r="CN17" s="34">
        <v>2562492</v>
      </c>
      <c r="CO17" s="34">
        <v>2875597</v>
      </c>
      <c r="CP17" s="34">
        <v>3261737</v>
      </c>
      <c r="CQ17" s="34">
        <v>2989290</v>
      </c>
      <c r="CR17" s="34">
        <v>3047026</v>
      </c>
      <c r="CS17" s="34">
        <v>2894921</v>
      </c>
      <c r="CT17" s="34">
        <v>3537221</v>
      </c>
      <c r="CU17" s="34">
        <v>3372836</v>
      </c>
      <c r="CV17" s="34">
        <v>3462158</v>
      </c>
      <c r="CW17" s="34">
        <v>3707491</v>
      </c>
      <c r="CX17" s="34">
        <v>3600392</v>
      </c>
      <c r="CY17" s="34">
        <v>3601058</v>
      </c>
      <c r="CZ17" s="34">
        <v>3242787</v>
      </c>
      <c r="DA17" s="34">
        <v>3418398</v>
      </c>
      <c r="DB17" s="34">
        <v>3833722</v>
      </c>
      <c r="DC17" s="34">
        <v>3906948</v>
      </c>
      <c r="DD17" s="34">
        <v>3891002</v>
      </c>
      <c r="DE17" s="34">
        <v>4053006</v>
      </c>
      <c r="DF17" s="34">
        <v>5031761</v>
      </c>
      <c r="DG17" s="34">
        <v>4867447</v>
      </c>
      <c r="DH17" s="34">
        <v>4390426</v>
      </c>
      <c r="DI17" s="34">
        <v>4684716</v>
      </c>
      <c r="DJ17" s="34">
        <v>4974501</v>
      </c>
      <c r="DK17" s="34">
        <v>4603391</v>
      </c>
      <c r="DL17" s="34">
        <v>4592802</v>
      </c>
      <c r="DM17" s="34">
        <v>4323536</v>
      </c>
      <c r="DN17" s="34">
        <v>5125304</v>
      </c>
      <c r="DO17" s="34">
        <v>4995125</v>
      </c>
      <c r="DP17" s="34">
        <v>5235535</v>
      </c>
      <c r="DQ17" s="34">
        <v>5621865</v>
      </c>
      <c r="DR17" s="34">
        <v>6238147</v>
      </c>
      <c r="DS17" s="34">
        <v>6128216</v>
      </c>
      <c r="DT17" s="34">
        <v>5560979</v>
      </c>
      <c r="DU17" s="34">
        <v>5011535</v>
      </c>
      <c r="DV17" s="34">
        <v>4707887</v>
      </c>
      <c r="DW17" s="34">
        <v>4937817</v>
      </c>
      <c r="DX17" s="34">
        <v>4534896</v>
      </c>
      <c r="DY17" s="34">
        <v>4646027</v>
      </c>
      <c r="DZ17" s="34">
        <v>5017377</v>
      </c>
      <c r="EA17" s="34">
        <v>4645566</v>
      </c>
      <c r="EB17" s="34">
        <v>5615698</v>
      </c>
      <c r="EC17" s="34">
        <v>5248343</v>
      </c>
    </row>
    <row r="18" spans="1:133" ht="14.4" outlineLevel="1" x14ac:dyDescent="0.3">
      <c r="A18" s="35" t="s">
        <v>58</v>
      </c>
      <c r="B18" s="34">
        <v>1060072.6939999999</v>
      </c>
      <c r="C18" s="34">
        <v>1054757.55</v>
      </c>
      <c r="D18" s="34">
        <v>1031725.18</v>
      </c>
      <c r="E18" s="34">
        <v>962882.45200000005</v>
      </c>
      <c r="F18" s="34">
        <v>955255.223</v>
      </c>
      <c r="G18" s="34">
        <v>875079.48600000003</v>
      </c>
      <c r="H18" s="34">
        <v>745078.66700000002</v>
      </c>
      <c r="I18" s="34">
        <v>827172.88800000004</v>
      </c>
      <c r="J18" s="34">
        <v>847225.37100000004</v>
      </c>
      <c r="K18" s="34">
        <v>829679.72</v>
      </c>
      <c r="L18" s="34">
        <v>829028.62699999998</v>
      </c>
      <c r="M18" s="34">
        <v>745586.83200000005</v>
      </c>
      <c r="N18" s="34">
        <v>1021219.937</v>
      </c>
      <c r="O18" s="34">
        <v>999064.95400000003</v>
      </c>
      <c r="P18" s="34">
        <v>1031318.2879999999</v>
      </c>
      <c r="Q18" s="34">
        <v>989478.65099999995</v>
      </c>
      <c r="R18" s="34">
        <v>1020114.853</v>
      </c>
      <c r="S18" s="34">
        <v>1050827.3030000001</v>
      </c>
      <c r="T18" s="34">
        <v>957866.41899999999</v>
      </c>
      <c r="U18" s="34">
        <v>1027129.914</v>
      </c>
      <c r="V18" s="34">
        <v>1015783.084</v>
      </c>
      <c r="W18" s="34">
        <v>964821.91399999999</v>
      </c>
      <c r="X18" s="34">
        <v>976451.54799999995</v>
      </c>
      <c r="Y18" s="34">
        <v>990314.16700000002</v>
      </c>
      <c r="Z18" s="34">
        <v>1261486.875</v>
      </c>
      <c r="AA18" s="34">
        <v>1176447.845</v>
      </c>
      <c r="AB18" s="34">
        <v>1192787.513</v>
      </c>
      <c r="AC18" s="34">
        <v>1303611.4609999999</v>
      </c>
      <c r="AD18" s="34">
        <v>1317906.6129999999</v>
      </c>
      <c r="AE18" s="34">
        <v>1262662.25</v>
      </c>
      <c r="AF18" s="34">
        <v>1239823.7690000001</v>
      </c>
      <c r="AG18" s="34">
        <v>1329111.51</v>
      </c>
      <c r="AH18" s="34">
        <v>1122912.3089999999</v>
      </c>
      <c r="AI18" s="34">
        <v>1158655.8430000001</v>
      </c>
      <c r="AJ18" s="34">
        <v>1315217.571</v>
      </c>
      <c r="AK18" s="34">
        <v>1141786.6200000001</v>
      </c>
      <c r="AL18" s="34">
        <v>1394276.831</v>
      </c>
      <c r="AM18" s="34">
        <v>1224132.8529999999</v>
      </c>
      <c r="AN18" s="34">
        <v>1239193.06</v>
      </c>
      <c r="AO18" s="34">
        <v>1162386.1070000001</v>
      </c>
      <c r="AP18" s="34">
        <v>1206622.9140000001</v>
      </c>
      <c r="AQ18" s="34">
        <v>1283802.9639999999</v>
      </c>
      <c r="AR18" s="34">
        <v>1554170.5060000001</v>
      </c>
      <c r="AS18" s="34">
        <v>1443390.27</v>
      </c>
      <c r="AT18" s="34">
        <v>1448910.973</v>
      </c>
      <c r="AU18" s="34">
        <v>1542670.6270000001</v>
      </c>
      <c r="AV18" s="34">
        <v>1608303.236</v>
      </c>
      <c r="AW18" s="34">
        <v>1566142.1440000001</v>
      </c>
      <c r="AX18" s="34">
        <v>1757572.132</v>
      </c>
      <c r="AY18" s="34">
        <v>1489470.206</v>
      </c>
      <c r="AZ18" s="34">
        <v>1623391.517</v>
      </c>
      <c r="BA18" s="34">
        <v>1472659.2579999999</v>
      </c>
      <c r="BB18" s="34">
        <v>1382059.159</v>
      </c>
      <c r="BC18" s="34">
        <v>1520492.6939999999</v>
      </c>
      <c r="BD18" s="34">
        <v>1634918.9620000001</v>
      </c>
      <c r="BE18" s="34">
        <v>1595671.0560000001</v>
      </c>
      <c r="BF18" s="34">
        <v>1601149.858</v>
      </c>
      <c r="BG18" s="34">
        <v>1548231.9450000001</v>
      </c>
      <c r="BH18" s="34">
        <v>1467057.7139999999</v>
      </c>
      <c r="BI18" s="34">
        <v>1383379.8840000001</v>
      </c>
      <c r="BJ18" s="34">
        <v>1802484.898</v>
      </c>
      <c r="BK18" s="34">
        <v>1480271.2830000001</v>
      </c>
      <c r="BL18" s="34">
        <v>1519443</v>
      </c>
      <c r="BM18" s="34">
        <v>1599026</v>
      </c>
      <c r="BN18" s="34">
        <v>1443119</v>
      </c>
      <c r="BO18" s="34">
        <v>1633112</v>
      </c>
      <c r="BP18" s="34">
        <v>1661802</v>
      </c>
      <c r="BQ18" s="34">
        <v>1726357</v>
      </c>
      <c r="BR18" s="34">
        <v>1729378</v>
      </c>
      <c r="BS18" s="34">
        <v>1617425</v>
      </c>
      <c r="BT18" s="34">
        <v>1883002</v>
      </c>
      <c r="BU18" s="34">
        <v>1897427</v>
      </c>
      <c r="BV18" s="34">
        <v>2306132</v>
      </c>
      <c r="BW18" s="34">
        <v>1914881</v>
      </c>
      <c r="BX18" s="34">
        <v>2089142</v>
      </c>
      <c r="BY18" s="34">
        <v>2010898</v>
      </c>
      <c r="BZ18" s="34">
        <v>2026132</v>
      </c>
      <c r="CA18" s="34">
        <v>2050470</v>
      </c>
      <c r="CB18" s="34">
        <v>2137186</v>
      </c>
      <c r="CC18" s="34">
        <v>2098658</v>
      </c>
      <c r="CD18" s="34">
        <v>2165159</v>
      </c>
      <c r="CE18" s="34">
        <v>2318873</v>
      </c>
      <c r="CF18" s="34">
        <v>2423079</v>
      </c>
      <c r="CG18" s="34">
        <v>2465751</v>
      </c>
      <c r="CH18" s="34">
        <v>3019516</v>
      </c>
      <c r="CI18" s="34">
        <v>2765642</v>
      </c>
      <c r="CJ18" s="34">
        <v>2546653</v>
      </c>
      <c r="CK18" s="34">
        <v>2860792</v>
      </c>
      <c r="CL18" s="34">
        <v>3028304</v>
      </c>
      <c r="CM18" s="34">
        <v>2889448</v>
      </c>
      <c r="CN18" s="34">
        <v>2497060</v>
      </c>
      <c r="CO18" s="34">
        <v>2767527</v>
      </c>
      <c r="CP18" s="34">
        <v>3224183</v>
      </c>
      <c r="CQ18" s="34">
        <v>2913252</v>
      </c>
      <c r="CR18" s="34">
        <v>2903955</v>
      </c>
      <c r="CS18" s="34">
        <v>2662605</v>
      </c>
      <c r="CT18" s="34">
        <v>3213619</v>
      </c>
      <c r="CU18" s="34">
        <v>3089622</v>
      </c>
      <c r="CV18" s="34">
        <v>3132357</v>
      </c>
      <c r="CW18" s="34">
        <v>3285191</v>
      </c>
      <c r="CX18" s="34">
        <v>3179085</v>
      </c>
      <c r="CY18" s="34">
        <v>3199997</v>
      </c>
      <c r="CZ18" s="34">
        <v>2846421</v>
      </c>
      <c r="DA18" s="34">
        <v>2980795</v>
      </c>
      <c r="DB18" s="34">
        <v>3217927</v>
      </c>
      <c r="DC18" s="34">
        <v>3425932</v>
      </c>
      <c r="DD18" s="34">
        <v>3338321</v>
      </c>
      <c r="DE18" s="34">
        <v>3491517</v>
      </c>
      <c r="DF18" s="34">
        <v>4496428</v>
      </c>
      <c r="DG18" s="34">
        <v>4328836</v>
      </c>
      <c r="DH18" s="34">
        <v>3845185</v>
      </c>
      <c r="DI18" s="34">
        <v>4012661</v>
      </c>
      <c r="DJ18" s="34">
        <v>4315297</v>
      </c>
      <c r="DK18" s="34">
        <v>4000603</v>
      </c>
      <c r="DL18" s="34">
        <v>4152016</v>
      </c>
      <c r="DM18" s="34">
        <v>3734264</v>
      </c>
      <c r="DN18" s="34">
        <v>4600037</v>
      </c>
      <c r="DO18" s="34">
        <v>4522238</v>
      </c>
      <c r="DP18" s="34">
        <v>4738983</v>
      </c>
      <c r="DQ18" s="34">
        <v>5116461</v>
      </c>
      <c r="DR18" s="34">
        <v>5624867</v>
      </c>
      <c r="DS18" s="34">
        <v>5673353</v>
      </c>
      <c r="DT18" s="34">
        <v>5170839</v>
      </c>
      <c r="DU18" s="34">
        <v>4699114</v>
      </c>
      <c r="DV18" s="34">
        <v>4414506</v>
      </c>
      <c r="DW18" s="34">
        <v>4699587</v>
      </c>
      <c r="DX18" s="34">
        <v>4276261</v>
      </c>
      <c r="DY18" s="34">
        <v>4444882</v>
      </c>
      <c r="DZ18" s="34">
        <v>4738464</v>
      </c>
      <c r="EA18" s="34">
        <v>4377693</v>
      </c>
      <c r="EB18" s="34">
        <v>5281097</v>
      </c>
      <c r="EC18" s="34">
        <v>4943529</v>
      </c>
    </row>
    <row r="19" spans="1:133" ht="14.4" outlineLevel="1" x14ac:dyDescent="0.3">
      <c r="A19" s="35" t="s">
        <v>59</v>
      </c>
      <c r="B19" s="34">
        <v>337388.19699999999</v>
      </c>
      <c r="C19" s="34">
        <v>449588.19799999997</v>
      </c>
      <c r="D19" s="34">
        <v>437519.55</v>
      </c>
      <c r="E19" s="34">
        <v>324341.929</v>
      </c>
      <c r="F19" s="34">
        <v>331916.94500000001</v>
      </c>
      <c r="G19" s="34">
        <v>296191.60399999999</v>
      </c>
      <c r="H19" s="34">
        <v>299473.06199999998</v>
      </c>
      <c r="I19" s="34">
        <v>395709.88400000002</v>
      </c>
      <c r="J19" s="34">
        <v>457810.30900000001</v>
      </c>
      <c r="K19" s="34">
        <v>296577.12900000002</v>
      </c>
      <c r="L19" s="34">
        <v>477932.38299999997</v>
      </c>
      <c r="M19" s="34">
        <v>370928.91100000002</v>
      </c>
      <c r="N19" s="34">
        <v>404117.99599999998</v>
      </c>
      <c r="O19" s="34">
        <v>344743.03899999999</v>
      </c>
      <c r="P19" s="34">
        <v>388388.49400000001</v>
      </c>
      <c r="Q19" s="34">
        <v>314650.36700000003</v>
      </c>
      <c r="R19" s="34">
        <v>335403.446</v>
      </c>
      <c r="S19" s="34">
        <v>284668.39799999999</v>
      </c>
      <c r="T19" s="34">
        <v>195341.28</v>
      </c>
      <c r="U19" s="34">
        <v>205797.03700000001</v>
      </c>
      <c r="V19" s="34">
        <v>177875.935</v>
      </c>
      <c r="W19" s="34">
        <v>212724.88099999999</v>
      </c>
      <c r="X19" s="34">
        <v>241020.005</v>
      </c>
      <c r="Y19" s="34">
        <v>229669.61600000001</v>
      </c>
      <c r="Z19" s="34">
        <v>282371.00900000002</v>
      </c>
      <c r="AA19" s="34">
        <v>321610.41700000002</v>
      </c>
      <c r="AB19" s="34">
        <v>309912.93400000001</v>
      </c>
      <c r="AC19" s="34">
        <v>225603.111</v>
      </c>
      <c r="AD19" s="34">
        <v>287098.95299999998</v>
      </c>
      <c r="AE19" s="34">
        <v>261578.636</v>
      </c>
      <c r="AF19" s="34">
        <v>140749.53400000001</v>
      </c>
      <c r="AG19" s="34">
        <v>166607.18400000001</v>
      </c>
      <c r="AH19" s="34">
        <v>189243.85699999999</v>
      </c>
      <c r="AI19" s="34">
        <v>226701.772</v>
      </c>
      <c r="AJ19" s="34">
        <v>217525.00099999999</v>
      </c>
      <c r="AK19" s="34">
        <v>207599.53899999999</v>
      </c>
      <c r="AL19" s="34">
        <v>243384.87299999999</v>
      </c>
      <c r="AM19" s="34">
        <v>293684.234</v>
      </c>
      <c r="AN19" s="34">
        <v>288913.18400000001</v>
      </c>
      <c r="AO19" s="34">
        <v>235948.97399999999</v>
      </c>
      <c r="AP19" s="34">
        <v>364268.04100000003</v>
      </c>
      <c r="AQ19" s="34">
        <v>351694.37099999998</v>
      </c>
      <c r="AR19" s="34">
        <v>296488.17099999997</v>
      </c>
      <c r="AS19" s="34">
        <v>234491.29500000001</v>
      </c>
      <c r="AT19" s="34">
        <v>371316.41</v>
      </c>
      <c r="AU19" s="34">
        <v>346564.41200000001</v>
      </c>
      <c r="AV19" s="34">
        <v>413511.83199999999</v>
      </c>
      <c r="AW19" s="34">
        <v>359602.77899999998</v>
      </c>
      <c r="AX19" s="34">
        <v>493676.44199999998</v>
      </c>
      <c r="AY19" s="34">
        <v>503452.62</v>
      </c>
      <c r="AZ19" s="34">
        <v>467268.6</v>
      </c>
      <c r="BA19" s="34">
        <v>377190.386</v>
      </c>
      <c r="BB19" s="34">
        <v>404881.033</v>
      </c>
      <c r="BC19" s="34">
        <v>233534.40900000001</v>
      </c>
      <c r="BD19" s="34">
        <v>249184.07699999999</v>
      </c>
      <c r="BE19" s="34">
        <v>272124.40100000001</v>
      </c>
      <c r="BF19" s="34">
        <v>235892.23699999999</v>
      </c>
      <c r="BG19" s="34">
        <v>202545.06899999999</v>
      </c>
      <c r="BH19" s="34">
        <v>270683.50799999997</v>
      </c>
      <c r="BI19" s="34">
        <v>223824.21900000001</v>
      </c>
      <c r="BJ19" s="34">
        <v>218213.484</v>
      </c>
      <c r="BK19" s="34">
        <v>195193.87</v>
      </c>
      <c r="BL19" s="34">
        <v>359011</v>
      </c>
      <c r="BM19" s="34">
        <v>504119</v>
      </c>
      <c r="BN19" s="34">
        <v>393849</v>
      </c>
      <c r="BO19" s="34">
        <v>326337</v>
      </c>
      <c r="BP19" s="34">
        <v>242996</v>
      </c>
      <c r="BQ19" s="34">
        <v>232827</v>
      </c>
      <c r="BR19" s="34">
        <v>207397</v>
      </c>
      <c r="BS19" s="34">
        <v>245414</v>
      </c>
      <c r="BT19" s="34">
        <v>435906</v>
      </c>
      <c r="BU19" s="34">
        <v>319475</v>
      </c>
      <c r="BV19" s="34">
        <v>359005</v>
      </c>
      <c r="BW19" s="34">
        <v>312219</v>
      </c>
      <c r="BX19" s="34">
        <v>329650</v>
      </c>
      <c r="BY19" s="34">
        <v>285283</v>
      </c>
      <c r="BZ19" s="34">
        <v>175714</v>
      </c>
      <c r="CA19" s="34">
        <v>125498</v>
      </c>
      <c r="CB19" s="34">
        <v>103022</v>
      </c>
      <c r="CC19" s="34">
        <v>198337</v>
      </c>
      <c r="CD19" s="34">
        <v>198019</v>
      </c>
      <c r="CE19" s="34">
        <v>277726</v>
      </c>
      <c r="CF19" s="34">
        <v>328024</v>
      </c>
      <c r="CG19" s="34">
        <v>305558</v>
      </c>
      <c r="CH19" s="34">
        <v>429377</v>
      </c>
      <c r="CI19" s="34">
        <v>272999</v>
      </c>
      <c r="CJ19" s="34">
        <v>255753</v>
      </c>
      <c r="CK19" s="34">
        <v>169810</v>
      </c>
      <c r="CL19" s="34">
        <v>102512</v>
      </c>
      <c r="CM19" s="34">
        <v>84316</v>
      </c>
      <c r="CN19" s="34">
        <v>65432</v>
      </c>
      <c r="CO19" s="34">
        <v>108070</v>
      </c>
      <c r="CP19" s="34">
        <v>37554</v>
      </c>
      <c r="CQ19" s="34">
        <v>76039</v>
      </c>
      <c r="CR19" s="34">
        <v>143072</v>
      </c>
      <c r="CS19" s="34">
        <v>232315</v>
      </c>
      <c r="CT19" s="34">
        <v>323601</v>
      </c>
      <c r="CU19" s="34">
        <v>283214</v>
      </c>
      <c r="CV19" s="34">
        <v>329800</v>
      </c>
      <c r="CW19" s="34">
        <v>422300</v>
      </c>
      <c r="CX19" s="34">
        <v>421307</v>
      </c>
      <c r="CY19" s="34">
        <v>401061</v>
      </c>
      <c r="CZ19" s="34">
        <v>396366</v>
      </c>
      <c r="DA19" s="34">
        <v>437604</v>
      </c>
      <c r="DB19" s="34">
        <v>615796</v>
      </c>
      <c r="DC19" s="34">
        <v>481016</v>
      </c>
      <c r="DD19" s="34">
        <v>552681</v>
      </c>
      <c r="DE19" s="34">
        <v>561489</v>
      </c>
      <c r="DF19" s="34">
        <v>535333</v>
      </c>
      <c r="DG19" s="34">
        <v>538611</v>
      </c>
      <c r="DH19" s="34">
        <v>545240</v>
      </c>
      <c r="DI19" s="34">
        <v>672055</v>
      </c>
      <c r="DJ19" s="34">
        <v>659204</v>
      </c>
      <c r="DK19" s="34">
        <v>602789</v>
      </c>
      <c r="DL19" s="34">
        <v>440786</v>
      </c>
      <c r="DM19" s="34">
        <v>589272</v>
      </c>
      <c r="DN19" s="34">
        <v>525266</v>
      </c>
      <c r="DO19" s="34">
        <v>472887</v>
      </c>
      <c r="DP19" s="34">
        <v>496552</v>
      </c>
      <c r="DQ19" s="34">
        <v>505404</v>
      </c>
      <c r="DR19" s="34">
        <v>613280</v>
      </c>
      <c r="DS19" s="34">
        <v>454863</v>
      </c>
      <c r="DT19" s="34">
        <v>390140</v>
      </c>
      <c r="DU19" s="34">
        <v>312421</v>
      </c>
      <c r="DV19" s="34">
        <v>293381</v>
      </c>
      <c r="DW19" s="34">
        <v>238230</v>
      </c>
      <c r="DX19" s="34">
        <v>258635</v>
      </c>
      <c r="DY19" s="34">
        <v>201145</v>
      </c>
      <c r="DZ19" s="34">
        <v>278913</v>
      </c>
      <c r="EA19" s="34">
        <v>267873</v>
      </c>
      <c r="EB19" s="34">
        <v>334600</v>
      </c>
      <c r="EC19" s="34">
        <v>304814</v>
      </c>
    </row>
    <row r="20" spans="1:133" ht="14.4" x14ac:dyDescent="0.3">
      <c r="A20" s="36" t="s">
        <v>80</v>
      </c>
      <c r="B20" s="34">
        <v>783714.08499999996</v>
      </c>
      <c r="C20" s="34">
        <v>808471.21499999997</v>
      </c>
      <c r="D20" s="34">
        <v>863265.549</v>
      </c>
      <c r="E20" s="34">
        <v>943237.52500000002</v>
      </c>
      <c r="F20" s="34">
        <v>989522.40899999999</v>
      </c>
      <c r="G20" s="34">
        <v>942416.04200000002</v>
      </c>
      <c r="H20" s="34">
        <v>920764.35</v>
      </c>
      <c r="I20" s="34">
        <v>949487.39099999995</v>
      </c>
      <c r="J20" s="34">
        <v>1033809.768</v>
      </c>
      <c r="K20" s="34">
        <v>928103.63399999996</v>
      </c>
      <c r="L20" s="34">
        <v>1048665.763</v>
      </c>
      <c r="M20" s="34">
        <v>1023418.708</v>
      </c>
      <c r="N20" s="34">
        <v>962564.95799999998</v>
      </c>
      <c r="O20" s="34">
        <v>940788.73400000005</v>
      </c>
      <c r="P20" s="34">
        <v>956531.473</v>
      </c>
      <c r="Q20" s="34">
        <v>749946.61100000003</v>
      </c>
      <c r="R20" s="34">
        <v>750562.79700000002</v>
      </c>
      <c r="S20" s="34">
        <v>714059.397</v>
      </c>
      <c r="T20" s="34">
        <v>729374.73400000005</v>
      </c>
      <c r="U20" s="34">
        <v>728506.65</v>
      </c>
      <c r="V20" s="34">
        <v>732228.36</v>
      </c>
      <c r="W20" s="34">
        <v>729307.79200000002</v>
      </c>
      <c r="X20" s="34">
        <v>726058.93900000001</v>
      </c>
      <c r="Y20" s="34">
        <v>702652.47</v>
      </c>
      <c r="Z20" s="34">
        <v>646907.54099999997</v>
      </c>
      <c r="AA20" s="34">
        <v>594335.45900000003</v>
      </c>
      <c r="AB20" s="34">
        <v>593137.30599999998</v>
      </c>
      <c r="AC20" s="34">
        <v>650345.36800000002</v>
      </c>
      <c r="AD20" s="34">
        <v>713406.00600000005</v>
      </c>
      <c r="AE20" s="34">
        <v>735807.049</v>
      </c>
      <c r="AF20" s="34">
        <v>760622.554</v>
      </c>
      <c r="AG20" s="34">
        <v>750152.77</v>
      </c>
      <c r="AH20" s="34">
        <v>763651.78799999994</v>
      </c>
      <c r="AI20" s="34">
        <v>797809.86</v>
      </c>
      <c r="AJ20" s="34">
        <v>729778.47600000002</v>
      </c>
      <c r="AK20" s="34">
        <v>812309.9</v>
      </c>
      <c r="AL20" s="34">
        <v>998692.46200000006</v>
      </c>
      <c r="AM20" s="34">
        <v>986597.245</v>
      </c>
      <c r="AN20" s="34">
        <v>869472.777</v>
      </c>
      <c r="AO20" s="34">
        <v>756950.56900000002</v>
      </c>
      <c r="AP20" s="34">
        <v>842191.33600000001</v>
      </c>
      <c r="AQ20" s="34">
        <v>875479.42799999996</v>
      </c>
      <c r="AR20" s="34">
        <v>817191.38899999997</v>
      </c>
      <c r="AS20" s="34">
        <v>808859.60600000003</v>
      </c>
      <c r="AT20" s="34">
        <v>962053.36800000002</v>
      </c>
      <c r="AU20" s="34">
        <v>1011889.704</v>
      </c>
      <c r="AV20" s="34">
        <v>1050115.2919999999</v>
      </c>
      <c r="AW20" s="34">
        <v>1022918.968</v>
      </c>
      <c r="AX20" s="34">
        <v>1126885.17</v>
      </c>
      <c r="AY20" s="34">
        <v>1269544.58</v>
      </c>
      <c r="AZ20" s="34">
        <v>1355642.1440000001</v>
      </c>
      <c r="BA20" s="34">
        <v>1325103.3770000001</v>
      </c>
      <c r="BB20" s="34">
        <v>1307619.0430000001</v>
      </c>
      <c r="BC20" s="34">
        <v>1428053.9609999999</v>
      </c>
      <c r="BD20" s="34">
        <v>1311528.7239999999</v>
      </c>
      <c r="BE20" s="34">
        <v>1236127.0589999999</v>
      </c>
      <c r="BF20" s="34">
        <v>1174846.956</v>
      </c>
      <c r="BG20" s="34">
        <v>1153976.7169999999</v>
      </c>
      <c r="BH20" s="34">
        <v>1099479.6429999999</v>
      </c>
      <c r="BI20" s="34">
        <v>1041045.6679999999</v>
      </c>
      <c r="BJ20" s="34">
        <v>1164275.6529999999</v>
      </c>
      <c r="BK20" s="34">
        <v>1043927.139</v>
      </c>
      <c r="BL20" s="34">
        <v>1223021</v>
      </c>
      <c r="BM20" s="34">
        <v>1184112</v>
      </c>
      <c r="BN20" s="34">
        <v>1311996</v>
      </c>
      <c r="BO20" s="34">
        <v>1221424</v>
      </c>
      <c r="BP20" s="34">
        <v>1226902</v>
      </c>
      <c r="BQ20" s="34">
        <v>1199559</v>
      </c>
      <c r="BR20" s="34">
        <v>1385248</v>
      </c>
      <c r="BS20" s="34">
        <v>1426211</v>
      </c>
      <c r="BT20" s="34">
        <v>1266915</v>
      </c>
      <c r="BU20" s="34">
        <v>1242934</v>
      </c>
      <c r="BV20" s="34">
        <v>1187711</v>
      </c>
      <c r="BW20" s="34">
        <v>1376343</v>
      </c>
      <c r="BX20" s="34">
        <v>1412483</v>
      </c>
      <c r="BY20" s="34">
        <v>1628102</v>
      </c>
      <c r="BZ20" s="34">
        <v>1583720</v>
      </c>
      <c r="CA20" s="34">
        <v>1557429</v>
      </c>
      <c r="CB20" s="34">
        <v>1347347</v>
      </c>
      <c r="CC20" s="34">
        <v>1343466</v>
      </c>
      <c r="CD20" s="34">
        <v>1424768</v>
      </c>
      <c r="CE20" s="34">
        <v>1457122</v>
      </c>
      <c r="CF20" s="34">
        <v>1389159</v>
      </c>
      <c r="CG20" s="34">
        <v>1259716</v>
      </c>
      <c r="CH20" s="34">
        <v>1628848</v>
      </c>
      <c r="CI20" s="34">
        <v>1452364</v>
      </c>
      <c r="CJ20" s="34">
        <v>1974966</v>
      </c>
      <c r="CK20" s="34">
        <v>1929798</v>
      </c>
      <c r="CL20" s="34">
        <v>2015800</v>
      </c>
      <c r="CM20" s="34">
        <v>2117534</v>
      </c>
      <c r="CN20" s="34">
        <v>2234644</v>
      </c>
      <c r="CO20" s="34">
        <v>1765558</v>
      </c>
      <c r="CP20" s="34">
        <v>1797431</v>
      </c>
      <c r="CQ20" s="34">
        <v>1738370</v>
      </c>
      <c r="CR20" s="34">
        <v>1535186</v>
      </c>
      <c r="CS20" s="34">
        <v>1425801</v>
      </c>
      <c r="CT20" s="34">
        <v>1610454</v>
      </c>
      <c r="CU20" s="34">
        <v>1433287</v>
      </c>
      <c r="CV20" s="34">
        <v>2040009</v>
      </c>
      <c r="CW20" s="34">
        <v>2400560</v>
      </c>
      <c r="CX20" s="34">
        <v>2407565</v>
      </c>
      <c r="CY20" s="34">
        <v>2304509</v>
      </c>
      <c r="CZ20" s="34">
        <v>2419885</v>
      </c>
      <c r="DA20" s="34">
        <v>2352314</v>
      </c>
      <c r="DB20" s="34">
        <v>2339133</v>
      </c>
      <c r="DC20" s="34">
        <v>2390487</v>
      </c>
      <c r="DD20" s="34">
        <v>2068625</v>
      </c>
      <c r="DE20" s="34">
        <v>1995260</v>
      </c>
      <c r="DF20" s="34">
        <v>2275800</v>
      </c>
      <c r="DG20" s="34">
        <v>2147127</v>
      </c>
      <c r="DH20" s="34">
        <v>2522010</v>
      </c>
      <c r="DI20" s="34">
        <v>2452265</v>
      </c>
      <c r="DJ20" s="34">
        <v>2416880</v>
      </c>
      <c r="DK20" s="34">
        <v>2088557</v>
      </c>
      <c r="DL20" s="34">
        <v>2057768</v>
      </c>
      <c r="DM20" s="34">
        <v>2174674</v>
      </c>
      <c r="DN20" s="34">
        <v>2295178</v>
      </c>
      <c r="DO20" s="34">
        <v>2102200</v>
      </c>
      <c r="DP20" s="34">
        <v>2000338</v>
      </c>
      <c r="DQ20" s="34">
        <v>1881053</v>
      </c>
      <c r="DR20" s="34">
        <v>1702689</v>
      </c>
      <c r="DS20" s="34">
        <v>1576967</v>
      </c>
      <c r="DT20" s="34">
        <v>1957106</v>
      </c>
      <c r="DU20" s="34">
        <v>2370190</v>
      </c>
      <c r="DV20" s="34">
        <v>2602972</v>
      </c>
      <c r="DW20" s="34">
        <v>2587005</v>
      </c>
      <c r="DX20" s="34">
        <v>2409185</v>
      </c>
      <c r="DY20" s="34">
        <v>2187825</v>
      </c>
      <c r="DZ20" s="34">
        <v>2350122</v>
      </c>
      <c r="EA20" s="34">
        <v>2544295</v>
      </c>
      <c r="EB20" s="34">
        <v>2686132</v>
      </c>
      <c r="EC20" s="34">
        <v>2863106</v>
      </c>
    </row>
    <row r="21" spans="1:133" ht="14.4" outlineLevel="1" x14ac:dyDescent="0.3">
      <c r="A21" s="35" t="s">
        <v>58</v>
      </c>
      <c r="B21" s="34">
        <v>568433.81499999994</v>
      </c>
      <c r="C21" s="34">
        <v>559107.55299999996</v>
      </c>
      <c r="D21" s="34">
        <v>624973.89399999997</v>
      </c>
      <c r="E21" s="34">
        <v>620298.12800000003</v>
      </c>
      <c r="F21" s="34">
        <v>658780.91500000004</v>
      </c>
      <c r="G21" s="34">
        <v>636577.07299999997</v>
      </c>
      <c r="H21" s="34">
        <v>605761.40399999998</v>
      </c>
      <c r="I21" s="34">
        <v>596360.39300000004</v>
      </c>
      <c r="J21" s="34">
        <v>592581.37699999998</v>
      </c>
      <c r="K21" s="34">
        <v>540473.46100000001</v>
      </c>
      <c r="L21" s="34">
        <v>548114.91500000004</v>
      </c>
      <c r="M21" s="34">
        <v>518192.04100000003</v>
      </c>
      <c r="N21" s="34">
        <v>533324.31200000003</v>
      </c>
      <c r="O21" s="34">
        <v>520041.92700000003</v>
      </c>
      <c r="P21" s="34">
        <v>542755.21499999997</v>
      </c>
      <c r="Q21" s="34">
        <v>481553.58399999997</v>
      </c>
      <c r="R21" s="34">
        <v>508535.23</v>
      </c>
      <c r="S21" s="34">
        <v>519602.72899999999</v>
      </c>
      <c r="T21" s="34">
        <v>578628.56999999995</v>
      </c>
      <c r="U21" s="34">
        <v>573693.39</v>
      </c>
      <c r="V21" s="34">
        <v>538820.14399999997</v>
      </c>
      <c r="W21" s="34">
        <v>521717.13900000002</v>
      </c>
      <c r="X21" s="34">
        <v>507568.39500000002</v>
      </c>
      <c r="Y21" s="34">
        <v>489258.48700000002</v>
      </c>
      <c r="Z21" s="34">
        <v>504854.54499999998</v>
      </c>
      <c r="AA21" s="34">
        <v>478802.533</v>
      </c>
      <c r="AB21" s="34">
        <v>488869.84899999999</v>
      </c>
      <c r="AC21" s="34">
        <v>525291.60400000005</v>
      </c>
      <c r="AD21" s="34">
        <v>569466.11399999994</v>
      </c>
      <c r="AE21" s="34">
        <v>595147.71400000004</v>
      </c>
      <c r="AF21" s="34">
        <v>626985.95499999996</v>
      </c>
      <c r="AG21" s="34">
        <v>609811.48600000003</v>
      </c>
      <c r="AH21" s="34">
        <v>601936.70900000003</v>
      </c>
      <c r="AI21" s="34">
        <v>615680.53</v>
      </c>
      <c r="AJ21" s="34">
        <v>558643.86899999995</v>
      </c>
      <c r="AK21" s="34">
        <v>642970.47900000005</v>
      </c>
      <c r="AL21" s="34">
        <v>783635.63199999998</v>
      </c>
      <c r="AM21" s="34">
        <v>794220.06</v>
      </c>
      <c r="AN21" s="34">
        <v>682079.67799999996</v>
      </c>
      <c r="AO21" s="34">
        <v>576436.41399999999</v>
      </c>
      <c r="AP21" s="34">
        <v>594860.625</v>
      </c>
      <c r="AQ21" s="34">
        <v>587923.38699999999</v>
      </c>
      <c r="AR21" s="34">
        <v>580340.78700000001</v>
      </c>
      <c r="AS21" s="34">
        <v>574158.50199999998</v>
      </c>
      <c r="AT21" s="34">
        <v>774795.91399999999</v>
      </c>
      <c r="AU21" s="34">
        <v>770184.5</v>
      </c>
      <c r="AV21" s="34">
        <v>783538.098</v>
      </c>
      <c r="AW21" s="34">
        <v>735068.61899999995</v>
      </c>
      <c r="AX21" s="34">
        <v>783165.11100000003</v>
      </c>
      <c r="AY21" s="34">
        <v>922660.054</v>
      </c>
      <c r="AZ21" s="34">
        <v>949735.05900000001</v>
      </c>
      <c r="BA21" s="34">
        <v>1007375.154</v>
      </c>
      <c r="BB21" s="34">
        <v>989333.05</v>
      </c>
      <c r="BC21" s="34">
        <v>1098711.8419999999</v>
      </c>
      <c r="BD21" s="34">
        <v>1041825.097</v>
      </c>
      <c r="BE21" s="34">
        <v>951179.44</v>
      </c>
      <c r="BF21" s="34">
        <v>894662.23</v>
      </c>
      <c r="BG21" s="34">
        <v>919238.554</v>
      </c>
      <c r="BH21" s="34">
        <v>887948.63500000001</v>
      </c>
      <c r="BI21" s="34">
        <v>844392.89599999995</v>
      </c>
      <c r="BJ21" s="34">
        <v>932163.17500000005</v>
      </c>
      <c r="BK21" s="34">
        <v>901842.95700000005</v>
      </c>
      <c r="BL21" s="34">
        <v>982454</v>
      </c>
      <c r="BM21" s="34">
        <v>903466</v>
      </c>
      <c r="BN21" s="34">
        <v>989709</v>
      </c>
      <c r="BO21" s="34">
        <v>967345</v>
      </c>
      <c r="BP21" s="34">
        <v>963288</v>
      </c>
      <c r="BQ21" s="34">
        <v>801816</v>
      </c>
      <c r="BR21" s="34">
        <v>943651</v>
      </c>
      <c r="BS21" s="34">
        <v>943782</v>
      </c>
      <c r="BT21" s="34">
        <v>943757</v>
      </c>
      <c r="BU21" s="34">
        <v>914029</v>
      </c>
      <c r="BV21" s="34">
        <v>875691</v>
      </c>
      <c r="BW21" s="34">
        <v>1097884</v>
      </c>
      <c r="BX21" s="34">
        <v>1105568</v>
      </c>
      <c r="BY21" s="34">
        <v>1336576</v>
      </c>
      <c r="BZ21" s="34">
        <v>1297411</v>
      </c>
      <c r="CA21" s="34">
        <v>1253509</v>
      </c>
      <c r="CB21" s="34">
        <v>1106246</v>
      </c>
      <c r="CC21" s="34">
        <v>1136098</v>
      </c>
      <c r="CD21" s="34">
        <v>1205793</v>
      </c>
      <c r="CE21" s="34">
        <v>1252187</v>
      </c>
      <c r="CF21" s="34">
        <v>1243241</v>
      </c>
      <c r="CG21" s="34">
        <v>1118813</v>
      </c>
      <c r="CH21" s="34">
        <v>1483675</v>
      </c>
      <c r="CI21" s="34">
        <v>1302321</v>
      </c>
      <c r="CJ21" s="34">
        <v>1821242</v>
      </c>
      <c r="CK21" s="34">
        <v>1714629</v>
      </c>
      <c r="CL21" s="34">
        <v>1816925</v>
      </c>
      <c r="CM21" s="34">
        <v>1945920</v>
      </c>
      <c r="CN21" s="34">
        <v>2177055</v>
      </c>
      <c r="CO21" s="34">
        <v>1719365</v>
      </c>
      <c r="CP21" s="34">
        <v>1735589</v>
      </c>
      <c r="CQ21" s="34">
        <v>1679341</v>
      </c>
      <c r="CR21" s="34">
        <v>1454776</v>
      </c>
      <c r="CS21" s="34">
        <v>1321824</v>
      </c>
      <c r="CT21" s="34">
        <v>1470010</v>
      </c>
      <c r="CU21" s="34">
        <v>1257644</v>
      </c>
      <c r="CV21" s="34">
        <v>1852232</v>
      </c>
      <c r="CW21" s="34">
        <v>2174553</v>
      </c>
      <c r="CX21" s="34">
        <v>2220315</v>
      </c>
      <c r="CY21" s="34">
        <v>2071599</v>
      </c>
      <c r="CZ21" s="34">
        <v>2168448</v>
      </c>
      <c r="DA21" s="34">
        <v>2034243</v>
      </c>
      <c r="DB21" s="34">
        <v>1932244</v>
      </c>
      <c r="DC21" s="34">
        <v>1920694</v>
      </c>
      <c r="DD21" s="34">
        <v>1592720</v>
      </c>
      <c r="DE21" s="34">
        <v>1510253</v>
      </c>
      <c r="DF21" s="34">
        <v>1711926</v>
      </c>
      <c r="DG21" s="34">
        <v>1631256</v>
      </c>
      <c r="DH21" s="34">
        <v>1985398</v>
      </c>
      <c r="DI21" s="34">
        <v>1944022</v>
      </c>
      <c r="DJ21" s="34">
        <v>1870642</v>
      </c>
      <c r="DK21" s="34">
        <v>1691706</v>
      </c>
      <c r="DL21" s="34">
        <v>1725634</v>
      </c>
      <c r="DM21" s="34">
        <v>1928119</v>
      </c>
      <c r="DN21" s="34">
        <v>2070176</v>
      </c>
      <c r="DO21" s="34">
        <v>1901399</v>
      </c>
      <c r="DP21" s="34">
        <v>1748615</v>
      </c>
      <c r="DQ21" s="34">
        <v>1646991</v>
      </c>
      <c r="DR21" s="34">
        <v>1505762</v>
      </c>
      <c r="DS21" s="34">
        <v>1428292</v>
      </c>
      <c r="DT21" s="34">
        <v>1791223</v>
      </c>
      <c r="DU21" s="34">
        <v>2162889</v>
      </c>
      <c r="DV21" s="34">
        <v>2401409</v>
      </c>
      <c r="DW21" s="34">
        <v>2351358</v>
      </c>
      <c r="DX21" s="34">
        <v>2158500</v>
      </c>
      <c r="DY21" s="34">
        <v>1950168</v>
      </c>
      <c r="DZ21" s="34">
        <v>2117202</v>
      </c>
      <c r="EA21" s="34">
        <v>2262099</v>
      </c>
      <c r="EB21" s="34">
        <v>2338387</v>
      </c>
      <c r="EC21" s="34">
        <v>2527312</v>
      </c>
    </row>
    <row r="22" spans="1:133" ht="14.4" outlineLevel="1" x14ac:dyDescent="0.3">
      <c r="A22" s="35" t="s">
        <v>59</v>
      </c>
      <c r="B22" s="34">
        <v>215280.27</v>
      </c>
      <c r="C22" s="34">
        <v>249363.66200000001</v>
      </c>
      <c r="D22" s="34">
        <v>238291.655</v>
      </c>
      <c r="E22" s="34">
        <v>322939.397</v>
      </c>
      <c r="F22" s="34">
        <v>330741.49400000001</v>
      </c>
      <c r="G22" s="34">
        <v>305838.96899999998</v>
      </c>
      <c r="H22" s="34">
        <v>315002.946</v>
      </c>
      <c r="I22" s="34">
        <v>353126.99800000002</v>
      </c>
      <c r="J22" s="34">
        <v>441228.391</v>
      </c>
      <c r="K22" s="34">
        <v>387630.17300000001</v>
      </c>
      <c r="L22" s="34">
        <v>500550.848</v>
      </c>
      <c r="M22" s="34">
        <v>505226.66700000002</v>
      </c>
      <c r="N22" s="34">
        <v>429240.64600000001</v>
      </c>
      <c r="O22" s="34">
        <v>420746.80699999997</v>
      </c>
      <c r="P22" s="34">
        <v>413776.25799999997</v>
      </c>
      <c r="Q22" s="34">
        <v>268393.027</v>
      </c>
      <c r="R22" s="34">
        <v>242027.56700000001</v>
      </c>
      <c r="S22" s="34">
        <v>194456.66800000001</v>
      </c>
      <c r="T22" s="34">
        <v>150746.16399999999</v>
      </c>
      <c r="U22" s="34">
        <v>154813.26</v>
      </c>
      <c r="V22" s="34">
        <v>193408.21599999999</v>
      </c>
      <c r="W22" s="34">
        <v>207590.65299999999</v>
      </c>
      <c r="X22" s="34">
        <v>218490.54399999999</v>
      </c>
      <c r="Y22" s="34">
        <v>213393.98300000001</v>
      </c>
      <c r="Z22" s="34">
        <v>142052.99600000001</v>
      </c>
      <c r="AA22" s="34">
        <v>115532.92600000001</v>
      </c>
      <c r="AB22" s="34">
        <v>104267.45699999999</v>
      </c>
      <c r="AC22" s="34">
        <v>125053.764</v>
      </c>
      <c r="AD22" s="34">
        <v>143939.89199999999</v>
      </c>
      <c r="AE22" s="34">
        <v>140659.33499999999</v>
      </c>
      <c r="AF22" s="34">
        <v>133636.59899999999</v>
      </c>
      <c r="AG22" s="34">
        <v>140341.28400000001</v>
      </c>
      <c r="AH22" s="34">
        <v>161715.079</v>
      </c>
      <c r="AI22" s="34">
        <v>182129.33</v>
      </c>
      <c r="AJ22" s="34">
        <v>171134.60699999999</v>
      </c>
      <c r="AK22" s="34">
        <v>169339.421</v>
      </c>
      <c r="AL22" s="34">
        <v>215056.83</v>
      </c>
      <c r="AM22" s="34">
        <v>192377.185</v>
      </c>
      <c r="AN22" s="34">
        <v>187393.09899999999</v>
      </c>
      <c r="AO22" s="34">
        <v>180514.155</v>
      </c>
      <c r="AP22" s="34">
        <v>247330.71100000001</v>
      </c>
      <c r="AQ22" s="34">
        <v>287556.04100000003</v>
      </c>
      <c r="AR22" s="34">
        <v>236850.60200000001</v>
      </c>
      <c r="AS22" s="34">
        <v>234701.10399999999</v>
      </c>
      <c r="AT22" s="34">
        <v>187257.454</v>
      </c>
      <c r="AU22" s="34">
        <v>241705.204</v>
      </c>
      <c r="AV22" s="34">
        <v>266577.19400000002</v>
      </c>
      <c r="AW22" s="34">
        <v>287850.34899999999</v>
      </c>
      <c r="AX22" s="34">
        <v>343720.05900000001</v>
      </c>
      <c r="AY22" s="34">
        <v>346884.52600000001</v>
      </c>
      <c r="AZ22" s="34">
        <v>405907.08500000002</v>
      </c>
      <c r="BA22" s="34">
        <v>317728.223</v>
      </c>
      <c r="BB22" s="34">
        <v>318285.99300000002</v>
      </c>
      <c r="BC22" s="34">
        <v>329342.11900000001</v>
      </c>
      <c r="BD22" s="34">
        <v>269703.62699999998</v>
      </c>
      <c r="BE22" s="34">
        <v>284947.61900000001</v>
      </c>
      <c r="BF22" s="34">
        <v>280184.72600000002</v>
      </c>
      <c r="BG22" s="34">
        <v>234738.163</v>
      </c>
      <c r="BH22" s="34">
        <v>211531.008</v>
      </c>
      <c r="BI22" s="34">
        <v>196652.772</v>
      </c>
      <c r="BJ22" s="34">
        <v>232112.478</v>
      </c>
      <c r="BK22" s="34">
        <v>142084.182</v>
      </c>
      <c r="BL22" s="34">
        <v>240567</v>
      </c>
      <c r="BM22" s="34">
        <v>280646</v>
      </c>
      <c r="BN22" s="34">
        <v>322286</v>
      </c>
      <c r="BO22" s="34">
        <v>254079</v>
      </c>
      <c r="BP22" s="34">
        <v>263614</v>
      </c>
      <c r="BQ22" s="34">
        <v>397744</v>
      </c>
      <c r="BR22" s="34">
        <v>441597</v>
      </c>
      <c r="BS22" s="34">
        <v>482429</v>
      </c>
      <c r="BT22" s="34">
        <v>323158</v>
      </c>
      <c r="BU22" s="34">
        <v>328905</v>
      </c>
      <c r="BV22" s="34">
        <v>312020</v>
      </c>
      <c r="BW22" s="34">
        <v>278459</v>
      </c>
      <c r="BX22" s="34">
        <v>306915</v>
      </c>
      <c r="BY22" s="34">
        <v>291526</v>
      </c>
      <c r="BZ22" s="34">
        <v>286310</v>
      </c>
      <c r="CA22" s="34">
        <v>303921</v>
      </c>
      <c r="CB22" s="34">
        <v>241101</v>
      </c>
      <c r="CC22" s="34">
        <v>207368</v>
      </c>
      <c r="CD22" s="34">
        <v>218974</v>
      </c>
      <c r="CE22" s="34">
        <v>204935</v>
      </c>
      <c r="CF22" s="34">
        <v>145919</v>
      </c>
      <c r="CG22" s="34">
        <v>140903</v>
      </c>
      <c r="CH22" s="34">
        <v>145173</v>
      </c>
      <c r="CI22" s="34">
        <v>150043</v>
      </c>
      <c r="CJ22" s="34">
        <v>153724</v>
      </c>
      <c r="CK22" s="34">
        <v>215169</v>
      </c>
      <c r="CL22" s="34">
        <v>198875</v>
      </c>
      <c r="CM22" s="34">
        <v>171614</v>
      </c>
      <c r="CN22" s="34">
        <v>57590</v>
      </c>
      <c r="CO22" s="34">
        <v>46193</v>
      </c>
      <c r="CP22" s="34">
        <v>61842</v>
      </c>
      <c r="CQ22" s="34">
        <v>59028</v>
      </c>
      <c r="CR22" s="34">
        <v>80410</v>
      </c>
      <c r="CS22" s="34">
        <v>103977</v>
      </c>
      <c r="CT22" s="34">
        <v>140445</v>
      </c>
      <c r="CU22" s="34">
        <v>175643</v>
      </c>
      <c r="CV22" s="34">
        <v>187777</v>
      </c>
      <c r="CW22" s="34">
        <v>226006</v>
      </c>
      <c r="CX22" s="34">
        <v>187249</v>
      </c>
      <c r="CY22" s="34">
        <v>232910</v>
      </c>
      <c r="CZ22" s="34">
        <v>251436</v>
      </c>
      <c r="DA22" s="34">
        <v>318071</v>
      </c>
      <c r="DB22" s="34">
        <v>406889</v>
      </c>
      <c r="DC22" s="34">
        <v>469793</v>
      </c>
      <c r="DD22" s="34">
        <v>475905</v>
      </c>
      <c r="DE22" s="34">
        <v>485007</v>
      </c>
      <c r="DF22" s="34">
        <v>563874</v>
      </c>
      <c r="DG22" s="34">
        <v>515870</v>
      </c>
      <c r="DH22" s="34">
        <v>536611</v>
      </c>
      <c r="DI22" s="34">
        <v>508242</v>
      </c>
      <c r="DJ22" s="34">
        <v>546238</v>
      </c>
      <c r="DK22" s="34">
        <v>396851</v>
      </c>
      <c r="DL22" s="34">
        <v>332134</v>
      </c>
      <c r="DM22" s="34">
        <v>246555</v>
      </c>
      <c r="DN22" s="34">
        <v>225002</v>
      </c>
      <c r="DO22" s="34">
        <v>200802</v>
      </c>
      <c r="DP22" s="34">
        <v>251724</v>
      </c>
      <c r="DQ22" s="34">
        <v>234062</v>
      </c>
      <c r="DR22" s="34">
        <v>196927</v>
      </c>
      <c r="DS22" s="34">
        <v>148676</v>
      </c>
      <c r="DT22" s="34">
        <v>165883</v>
      </c>
      <c r="DU22" s="34">
        <v>207301</v>
      </c>
      <c r="DV22" s="34">
        <v>201562</v>
      </c>
      <c r="DW22" s="34">
        <v>235647</v>
      </c>
      <c r="DX22" s="34">
        <v>250685</v>
      </c>
      <c r="DY22" s="34">
        <v>237657</v>
      </c>
      <c r="DZ22" s="34">
        <v>232920</v>
      </c>
      <c r="EA22" s="34">
        <v>282196</v>
      </c>
      <c r="EB22" s="34">
        <v>347746</v>
      </c>
      <c r="EC22" s="34">
        <v>335793</v>
      </c>
    </row>
    <row r="23" spans="1:133" ht="14.4" x14ac:dyDescent="0.3">
      <c r="A23" s="36" t="s">
        <v>79</v>
      </c>
      <c r="B23" s="34">
        <v>941648.46799999999</v>
      </c>
      <c r="C23" s="34">
        <v>1029724.983</v>
      </c>
      <c r="D23" s="34">
        <v>1213247.1629999999</v>
      </c>
      <c r="E23" s="34">
        <v>1263418.57</v>
      </c>
      <c r="F23" s="34">
        <v>1237519.142</v>
      </c>
      <c r="G23" s="34">
        <v>1320767.9950000001</v>
      </c>
      <c r="H23" s="34">
        <v>1363915.9979999999</v>
      </c>
      <c r="I23" s="34">
        <v>1459368.8859999999</v>
      </c>
      <c r="J23" s="34">
        <v>1540669.8130000001</v>
      </c>
      <c r="K23" s="34">
        <v>1749700.3430000001</v>
      </c>
      <c r="L23" s="34">
        <v>1685434.2409999999</v>
      </c>
      <c r="M23" s="34">
        <v>1723521.5449999999</v>
      </c>
      <c r="N23" s="34">
        <v>1979669.5190000001</v>
      </c>
      <c r="O23" s="34">
        <v>2020813.567</v>
      </c>
      <c r="P23" s="34">
        <v>1624628.784</v>
      </c>
      <c r="Q23" s="34">
        <v>1597641.719</v>
      </c>
      <c r="R23" s="34">
        <v>1570861.716</v>
      </c>
      <c r="S23" s="34">
        <v>1639675.193</v>
      </c>
      <c r="T23" s="34">
        <v>1475877.024</v>
      </c>
      <c r="U23" s="34">
        <v>1465439.581</v>
      </c>
      <c r="V23" s="34">
        <v>1445185.1059999999</v>
      </c>
      <c r="W23" s="34">
        <v>1287956.855</v>
      </c>
      <c r="X23" s="34">
        <v>1244182.1440000001</v>
      </c>
      <c r="Y23" s="34">
        <v>1130863.7609999999</v>
      </c>
      <c r="Z23" s="34">
        <v>954954.10800000001</v>
      </c>
      <c r="AA23" s="34">
        <v>1186778.9010000001</v>
      </c>
      <c r="AB23" s="34">
        <v>1291428.861</v>
      </c>
      <c r="AC23" s="34">
        <v>1258953.865</v>
      </c>
      <c r="AD23" s="34">
        <v>1258819.308</v>
      </c>
      <c r="AE23" s="34">
        <v>1248451.375</v>
      </c>
      <c r="AF23" s="34">
        <v>1289985.8570000001</v>
      </c>
      <c r="AG23" s="34">
        <v>1238632.1810000001</v>
      </c>
      <c r="AH23" s="34">
        <v>1216162.21</v>
      </c>
      <c r="AI23" s="34">
        <v>1128851.3389999999</v>
      </c>
      <c r="AJ23" s="34">
        <v>1087825.3</v>
      </c>
      <c r="AK23" s="34">
        <v>987881.04299999995</v>
      </c>
      <c r="AL23" s="34">
        <v>1001402.189</v>
      </c>
      <c r="AM23" s="34">
        <v>985907.69299999997</v>
      </c>
      <c r="AN23" s="34">
        <v>1142617.186</v>
      </c>
      <c r="AO23" s="34">
        <v>1355438.5589999999</v>
      </c>
      <c r="AP23" s="34">
        <v>1385621.0160000001</v>
      </c>
      <c r="AQ23" s="34">
        <v>1429473.737</v>
      </c>
      <c r="AR23" s="34">
        <v>1447517.602</v>
      </c>
      <c r="AS23" s="34">
        <v>1501139.1240000001</v>
      </c>
      <c r="AT23" s="34">
        <v>1367604.7949999999</v>
      </c>
      <c r="AU23" s="34">
        <v>1219094.8570000001</v>
      </c>
      <c r="AV23" s="34">
        <v>1184043.9720000001</v>
      </c>
      <c r="AW23" s="34">
        <v>1303006.6259999999</v>
      </c>
      <c r="AX23" s="34">
        <v>1445257.7879999999</v>
      </c>
      <c r="AY23" s="34">
        <v>1373132.0530000001</v>
      </c>
      <c r="AZ23" s="34">
        <v>1460299.237</v>
      </c>
      <c r="BA23" s="34">
        <v>1653152.4010000001</v>
      </c>
      <c r="BB23" s="34">
        <v>1646176.166</v>
      </c>
      <c r="BC23" s="34">
        <v>1545416.236</v>
      </c>
      <c r="BD23" s="34">
        <v>1480768.895</v>
      </c>
      <c r="BE23" s="34">
        <v>1502035.8089999999</v>
      </c>
      <c r="BF23" s="34">
        <v>1475615.71</v>
      </c>
      <c r="BG23" s="34">
        <v>1473675.875</v>
      </c>
      <c r="BH23" s="34">
        <v>1459575.1029999999</v>
      </c>
      <c r="BI23" s="34">
        <v>1713764.4680000001</v>
      </c>
      <c r="BJ23" s="34">
        <v>1746361.237</v>
      </c>
      <c r="BK23" s="34">
        <v>1817774.189</v>
      </c>
      <c r="BL23" s="34">
        <v>1715964</v>
      </c>
      <c r="BM23" s="34">
        <v>1661112</v>
      </c>
      <c r="BN23" s="34">
        <v>1559226</v>
      </c>
      <c r="BO23" s="34">
        <v>1440689</v>
      </c>
      <c r="BP23" s="34">
        <v>1412594</v>
      </c>
      <c r="BQ23" s="34">
        <v>1480313</v>
      </c>
      <c r="BR23" s="34">
        <v>1276530</v>
      </c>
      <c r="BS23" s="34">
        <v>1223416</v>
      </c>
      <c r="BT23" s="34">
        <v>1214786</v>
      </c>
      <c r="BU23" s="34">
        <v>1172609</v>
      </c>
      <c r="BV23" s="34">
        <v>1223209</v>
      </c>
      <c r="BW23" s="34">
        <v>1316324</v>
      </c>
      <c r="BX23" s="34">
        <v>1380199</v>
      </c>
      <c r="BY23" s="34">
        <v>1451757</v>
      </c>
      <c r="BZ23" s="34">
        <v>1494160</v>
      </c>
      <c r="CA23" s="34">
        <v>1533131</v>
      </c>
      <c r="CB23" s="34">
        <v>1387854</v>
      </c>
      <c r="CC23" s="34">
        <v>1420244</v>
      </c>
      <c r="CD23" s="34">
        <v>1419286</v>
      </c>
      <c r="CE23" s="34">
        <v>1308183</v>
      </c>
      <c r="CF23" s="34">
        <v>1259598</v>
      </c>
      <c r="CG23" s="34">
        <v>1332896</v>
      </c>
      <c r="CH23" s="34">
        <v>1407091</v>
      </c>
      <c r="CI23" s="34">
        <v>1422920</v>
      </c>
      <c r="CJ23" s="34">
        <v>1532015</v>
      </c>
      <c r="CK23" s="34">
        <v>1564428</v>
      </c>
      <c r="CL23" s="34">
        <v>1244272</v>
      </c>
      <c r="CM23" s="34">
        <v>1223798</v>
      </c>
      <c r="CN23" s="34">
        <v>1221041</v>
      </c>
      <c r="CO23" s="34">
        <v>1260074</v>
      </c>
      <c r="CP23" s="34">
        <v>1497641</v>
      </c>
      <c r="CQ23" s="34">
        <v>1742197</v>
      </c>
      <c r="CR23" s="34">
        <v>2232998</v>
      </c>
      <c r="CS23" s="34">
        <v>2587618</v>
      </c>
      <c r="CT23" s="34">
        <v>3075318</v>
      </c>
      <c r="CU23" s="34">
        <v>3203897</v>
      </c>
      <c r="CV23" s="34">
        <v>3321522</v>
      </c>
      <c r="CW23" s="34">
        <v>3382418</v>
      </c>
      <c r="CX23" s="34">
        <v>3452881</v>
      </c>
      <c r="CY23" s="34">
        <v>3510953</v>
      </c>
      <c r="CZ23" s="34">
        <v>3468252</v>
      </c>
      <c r="DA23" s="34">
        <v>3384664</v>
      </c>
      <c r="DB23" s="34">
        <v>3114849</v>
      </c>
      <c r="DC23" s="34">
        <v>3047355</v>
      </c>
      <c r="DD23" s="34">
        <v>2846075</v>
      </c>
      <c r="DE23" s="34">
        <v>2910819</v>
      </c>
      <c r="DF23" s="34">
        <v>2734704</v>
      </c>
      <c r="DG23" s="34">
        <v>3557110</v>
      </c>
      <c r="DH23" s="34">
        <v>3653149</v>
      </c>
      <c r="DI23" s="34">
        <v>3753511</v>
      </c>
      <c r="DJ23" s="34">
        <v>4220685</v>
      </c>
      <c r="DK23" s="34">
        <v>4249107</v>
      </c>
      <c r="DL23" s="34">
        <v>4283598</v>
      </c>
      <c r="DM23" s="34">
        <v>3492342</v>
      </c>
      <c r="DN23" s="34">
        <v>3404122</v>
      </c>
      <c r="DO23" s="34">
        <v>3384296</v>
      </c>
      <c r="DP23" s="34">
        <v>3052148</v>
      </c>
      <c r="DQ23" s="34">
        <v>2978529</v>
      </c>
      <c r="DR23" s="34">
        <v>3031966</v>
      </c>
      <c r="DS23" s="34">
        <v>3072622</v>
      </c>
      <c r="DT23" s="34">
        <v>3311879</v>
      </c>
      <c r="DU23" s="34">
        <v>3216966</v>
      </c>
      <c r="DV23" s="34">
        <v>3256813</v>
      </c>
      <c r="DW23" s="34">
        <v>3302321</v>
      </c>
      <c r="DX23" s="34">
        <v>3492321</v>
      </c>
      <c r="DY23" s="34">
        <v>3520587</v>
      </c>
      <c r="DZ23" s="34">
        <v>3326506</v>
      </c>
      <c r="EA23" s="34">
        <v>3334015</v>
      </c>
      <c r="EB23" s="34">
        <v>3258425</v>
      </c>
      <c r="EC23" s="34">
        <v>3210406</v>
      </c>
    </row>
    <row r="24" spans="1:133" ht="14.4" outlineLevel="2" x14ac:dyDescent="0.3">
      <c r="A24" s="35" t="s">
        <v>58</v>
      </c>
      <c r="B24" s="34">
        <v>494531.75</v>
      </c>
      <c r="C24" s="34">
        <v>462214.19300000003</v>
      </c>
      <c r="D24" s="34">
        <v>458481.277</v>
      </c>
      <c r="E24" s="34">
        <v>492125.00599999999</v>
      </c>
      <c r="F24" s="34">
        <v>528896.38</v>
      </c>
      <c r="G24" s="34">
        <v>574098.23300000001</v>
      </c>
      <c r="H24" s="34">
        <v>538431.24199999997</v>
      </c>
      <c r="I24" s="34">
        <v>529631.05200000003</v>
      </c>
      <c r="J24" s="34">
        <v>487220.109</v>
      </c>
      <c r="K24" s="34">
        <v>488087.82</v>
      </c>
      <c r="L24" s="34">
        <v>446118.42300000001</v>
      </c>
      <c r="M24" s="34">
        <v>468400.05599999998</v>
      </c>
      <c r="N24" s="34">
        <v>493434.26899999997</v>
      </c>
      <c r="O24" s="34">
        <v>474735.82</v>
      </c>
      <c r="P24" s="34">
        <v>481196.12300000002</v>
      </c>
      <c r="Q24" s="34">
        <v>483664.82299999997</v>
      </c>
      <c r="R24" s="34">
        <v>485888.283</v>
      </c>
      <c r="S24" s="34">
        <v>516795.13900000002</v>
      </c>
      <c r="T24" s="34">
        <v>501058.77600000001</v>
      </c>
      <c r="U24" s="34">
        <v>508630.00300000003</v>
      </c>
      <c r="V24" s="34">
        <v>586836.91200000001</v>
      </c>
      <c r="W24" s="34">
        <v>602927.88899999997</v>
      </c>
      <c r="X24" s="34">
        <v>580013.84</v>
      </c>
      <c r="Y24" s="34">
        <v>470603.68199999997</v>
      </c>
      <c r="Z24" s="34">
        <v>492001.77399999998</v>
      </c>
      <c r="AA24" s="34">
        <v>642790.098</v>
      </c>
      <c r="AB24" s="34">
        <v>725799.95400000003</v>
      </c>
      <c r="AC24" s="34">
        <v>718993.43700000003</v>
      </c>
      <c r="AD24" s="34">
        <v>707970.31299999997</v>
      </c>
      <c r="AE24" s="34">
        <v>697384.85</v>
      </c>
      <c r="AF24" s="34">
        <v>723825.92099999997</v>
      </c>
      <c r="AG24" s="34">
        <v>695961.79099999997</v>
      </c>
      <c r="AH24" s="34">
        <v>694563.43700000003</v>
      </c>
      <c r="AI24" s="34">
        <v>624384.12199999997</v>
      </c>
      <c r="AJ24" s="34">
        <v>592678.78899999999</v>
      </c>
      <c r="AK24" s="34">
        <v>529849.34199999995</v>
      </c>
      <c r="AL24" s="34">
        <v>554138.152</v>
      </c>
      <c r="AM24" s="34">
        <v>563871.20900000003</v>
      </c>
      <c r="AN24" s="34">
        <v>716872.45499999996</v>
      </c>
      <c r="AO24" s="34">
        <v>872579.33700000006</v>
      </c>
      <c r="AP24" s="34">
        <v>905765.40500000003</v>
      </c>
      <c r="AQ24" s="34">
        <v>903260.74699999997</v>
      </c>
      <c r="AR24" s="34">
        <v>907411.402</v>
      </c>
      <c r="AS24" s="34">
        <v>941589.97100000002</v>
      </c>
      <c r="AT24" s="34">
        <v>901592.53399999999</v>
      </c>
      <c r="AU24" s="34">
        <v>778581.66899999999</v>
      </c>
      <c r="AV24" s="34">
        <v>759984.71900000004</v>
      </c>
      <c r="AW24" s="34">
        <v>862202.56</v>
      </c>
      <c r="AX24" s="34">
        <v>1021020.839</v>
      </c>
      <c r="AY24" s="34">
        <v>929133.58200000005</v>
      </c>
      <c r="AZ24" s="34">
        <v>987511.05599999998</v>
      </c>
      <c r="BA24" s="34">
        <v>1145812.1440000001</v>
      </c>
      <c r="BB24" s="34">
        <v>1141107.82</v>
      </c>
      <c r="BC24" s="34">
        <v>1070714.318</v>
      </c>
      <c r="BD24" s="34">
        <v>1041851.666</v>
      </c>
      <c r="BE24" s="34">
        <v>1061102.2860000001</v>
      </c>
      <c r="BF24" s="34">
        <v>923004.05599999998</v>
      </c>
      <c r="BG24" s="34">
        <v>922101.353</v>
      </c>
      <c r="BH24" s="34">
        <v>939371.84299999999</v>
      </c>
      <c r="BI24" s="34">
        <v>1204875.6669999999</v>
      </c>
      <c r="BJ24" s="34">
        <v>1256589.4839999999</v>
      </c>
      <c r="BK24" s="34">
        <v>1309260.0319999999</v>
      </c>
      <c r="BL24" s="34">
        <v>1294650</v>
      </c>
      <c r="BM24" s="34">
        <v>1221697</v>
      </c>
      <c r="BN24" s="34">
        <v>1132799</v>
      </c>
      <c r="BO24" s="34">
        <v>1045085</v>
      </c>
      <c r="BP24" s="34">
        <v>1024154</v>
      </c>
      <c r="BQ24" s="34">
        <v>1053265</v>
      </c>
      <c r="BR24" s="34">
        <v>865582</v>
      </c>
      <c r="BS24" s="34">
        <v>858640</v>
      </c>
      <c r="BT24" s="34">
        <v>858681</v>
      </c>
      <c r="BU24" s="34">
        <v>788782</v>
      </c>
      <c r="BV24" s="34">
        <v>753382</v>
      </c>
      <c r="BW24" s="34">
        <v>870349</v>
      </c>
      <c r="BX24" s="34">
        <v>881189</v>
      </c>
      <c r="BY24" s="34">
        <v>918993</v>
      </c>
      <c r="BZ24" s="34">
        <v>959017</v>
      </c>
      <c r="CA24" s="34">
        <v>992215</v>
      </c>
      <c r="CB24" s="34">
        <v>895182</v>
      </c>
      <c r="CC24" s="34">
        <v>922990</v>
      </c>
      <c r="CD24" s="34">
        <v>914161</v>
      </c>
      <c r="CE24" s="34">
        <v>841581</v>
      </c>
      <c r="CF24" s="34">
        <v>828779</v>
      </c>
      <c r="CG24" s="34">
        <v>924498</v>
      </c>
      <c r="CH24" s="34">
        <v>1008858</v>
      </c>
      <c r="CI24" s="34">
        <v>1030258</v>
      </c>
      <c r="CJ24" s="34">
        <v>1016800</v>
      </c>
      <c r="CK24" s="34">
        <v>800903</v>
      </c>
      <c r="CL24" s="34">
        <v>751650</v>
      </c>
      <c r="CM24" s="34">
        <v>791216</v>
      </c>
      <c r="CN24" s="34">
        <v>877764</v>
      </c>
      <c r="CO24" s="34">
        <v>852295</v>
      </c>
      <c r="CP24" s="34">
        <v>1101542</v>
      </c>
      <c r="CQ24" s="34">
        <v>1369181</v>
      </c>
      <c r="CR24" s="34">
        <v>1769639</v>
      </c>
      <c r="CS24" s="34">
        <v>2088776</v>
      </c>
      <c r="CT24" s="34">
        <v>2477931</v>
      </c>
      <c r="CU24" s="34">
        <v>2591776</v>
      </c>
      <c r="CV24" s="34">
        <v>2612717</v>
      </c>
      <c r="CW24" s="34">
        <v>2585216</v>
      </c>
      <c r="CX24" s="34">
        <v>2688634</v>
      </c>
      <c r="CY24" s="34">
        <v>2771743</v>
      </c>
      <c r="CZ24" s="34">
        <v>2655183</v>
      </c>
      <c r="DA24" s="34">
        <v>2519333</v>
      </c>
      <c r="DB24" s="34">
        <v>2229179</v>
      </c>
      <c r="DC24" s="34">
        <v>2184557</v>
      </c>
      <c r="DD24" s="34">
        <v>2063457</v>
      </c>
      <c r="DE24" s="34">
        <v>2159964</v>
      </c>
      <c r="DF24" s="34">
        <v>2333852</v>
      </c>
      <c r="DG24" s="34">
        <v>3120943</v>
      </c>
      <c r="DH24" s="34">
        <v>3261017</v>
      </c>
      <c r="DI24" s="34">
        <v>3339680</v>
      </c>
      <c r="DJ24" s="34">
        <v>3799724</v>
      </c>
      <c r="DK24" s="34">
        <v>3828072</v>
      </c>
      <c r="DL24" s="34">
        <v>3870305</v>
      </c>
      <c r="DM24" s="34">
        <v>3069982</v>
      </c>
      <c r="DN24" s="34">
        <v>2996674</v>
      </c>
      <c r="DO24" s="34">
        <v>2993317</v>
      </c>
      <c r="DP24" s="34">
        <v>2691133</v>
      </c>
      <c r="DQ24" s="34">
        <v>2576034</v>
      </c>
      <c r="DR24" s="34">
        <v>2589329</v>
      </c>
      <c r="DS24" s="34">
        <v>2631086</v>
      </c>
      <c r="DT24" s="34">
        <v>2882395</v>
      </c>
      <c r="DU24" s="34">
        <v>2790792</v>
      </c>
      <c r="DV24" s="34">
        <v>2816914</v>
      </c>
      <c r="DW24" s="34">
        <v>2862352</v>
      </c>
      <c r="DX24" s="34">
        <v>3039394</v>
      </c>
      <c r="DY24" s="34">
        <v>3044245</v>
      </c>
      <c r="DZ24" s="34">
        <v>2828132</v>
      </c>
      <c r="EA24" s="34">
        <v>2699900</v>
      </c>
      <c r="EB24" s="34">
        <v>2607857</v>
      </c>
      <c r="EC24" s="34">
        <v>2587508</v>
      </c>
    </row>
    <row r="25" spans="1:133" ht="14.4" outlineLevel="2" x14ac:dyDescent="0.3">
      <c r="A25" s="35" t="s">
        <v>59</v>
      </c>
      <c r="B25" s="34">
        <v>447116.71799999999</v>
      </c>
      <c r="C25" s="34">
        <v>567510.79</v>
      </c>
      <c r="D25" s="34">
        <v>754765.88600000006</v>
      </c>
      <c r="E25" s="34">
        <v>771293.56400000001</v>
      </c>
      <c r="F25" s="34">
        <v>708622.76199999999</v>
      </c>
      <c r="G25" s="34">
        <v>746669.76199999999</v>
      </c>
      <c r="H25" s="34">
        <v>825484.75600000005</v>
      </c>
      <c r="I25" s="34">
        <v>929737.83400000003</v>
      </c>
      <c r="J25" s="34">
        <v>1053449.7039999999</v>
      </c>
      <c r="K25" s="34">
        <v>1261612.523</v>
      </c>
      <c r="L25" s="34">
        <v>1239315.818</v>
      </c>
      <c r="M25" s="34">
        <v>1255121.4890000001</v>
      </c>
      <c r="N25" s="34">
        <v>1486235.25</v>
      </c>
      <c r="O25" s="34">
        <v>1546077.747</v>
      </c>
      <c r="P25" s="34">
        <v>1143432.6610000001</v>
      </c>
      <c r="Q25" s="34">
        <v>1113976.8959999999</v>
      </c>
      <c r="R25" s="34">
        <v>1084973.433</v>
      </c>
      <c r="S25" s="34">
        <v>1122880.054</v>
      </c>
      <c r="T25" s="34">
        <v>974818.24800000002</v>
      </c>
      <c r="U25" s="34">
        <v>956809.57799999998</v>
      </c>
      <c r="V25" s="34">
        <v>858348.19400000002</v>
      </c>
      <c r="W25" s="34">
        <v>685028.96600000001</v>
      </c>
      <c r="X25" s="34">
        <v>664168.304</v>
      </c>
      <c r="Y25" s="34">
        <v>660260.07900000003</v>
      </c>
      <c r="Z25" s="34">
        <v>462952.33399999997</v>
      </c>
      <c r="AA25" s="34">
        <v>543988.80299999996</v>
      </c>
      <c r="AB25" s="34">
        <v>565628.90700000001</v>
      </c>
      <c r="AC25" s="34">
        <v>539960.42799999996</v>
      </c>
      <c r="AD25" s="34">
        <v>550848.995</v>
      </c>
      <c r="AE25" s="34">
        <v>551066.52500000002</v>
      </c>
      <c r="AF25" s="34">
        <v>566159.93599999999</v>
      </c>
      <c r="AG25" s="34">
        <v>542670.39</v>
      </c>
      <c r="AH25" s="34">
        <v>521598.77299999999</v>
      </c>
      <c r="AI25" s="34">
        <v>504467.217</v>
      </c>
      <c r="AJ25" s="34">
        <v>495146.511</v>
      </c>
      <c r="AK25" s="34">
        <v>458031.701</v>
      </c>
      <c r="AL25" s="34">
        <v>447264.03700000001</v>
      </c>
      <c r="AM25" s="34">
        <v>422036.484</v>
      </c>
      <c r="AN25" s="34">
        <v>425744.73100000003</v>
      </c>
      <c r="AO25" s="34">
        <v>482859.22200000001</v>
      </c>
      <c r="AP25" s="34">
        <v>479855.61099999998</v>
      </c>
      <c r="AQ25" s="34">
        <v>526212.99</v>
      </c>
      <c r="AR25" s="34">
        <v>540106.19999999995</v>
      </c>
      <c r="AS25" s="34">
        <v>559549.15300000005</v>
      </c>
      <c r="AT25" s="34">
        <v>466012.261</v>
      </c>
      <c r="AU25" s="34">
        <v>440513.18800000002</v>
      </c>
      <c r="AV25" s="34">
        <v>424059.25300000003</v>
      </c>
      <c r="AW25" s="34">
        <v>440804.06599999999</v>
      </c>
      <c r="AX25" s="34">
        <v>424236.94900000002</v>
      </c>
      <c r="AY25" s="34">
        <v>443998.47100000002</v>
      </c>
      <c r="AZ25" s="34">
        <v>472788.18099999998</v>
      </c>
      <c r="BA25" s="34">
        <v>507340.25699999998</v>
      </c>
      <c r="BB25" s="34">
        <v>505068.34600000002</v>
      </c>
      <c r="BC25" s="34">
        <v>474701.91800000001</v>
      </c>
      <c r="BD25" s="34">
        <v>438917.22899999999</v>
      </c>
      <c r="BE25" s="34">
        <v>440933.52299999999</v>
      </c>
      <c r="BF25" s="34">
        <v>552611.65399999998</v>
      </c>
      <c r="BG25" s="34">
        <v>551574.522</v>
      </c>
      <c r="BH25" s="34">
        <v>520203.26</v>
      </c>
      <c r="BI25" s="34">
        <v>508888.80099999998</v>
      </c>
      <c r="BJ25" s="34">
        <v>489771.75300000003</v>
      </c>
      <c r="BK25" s="34">
        <v>508514.15700000001</v>
      </c>
      <c r="BL25" s="34">
        <v>421315</v>
      </c>
      <c r="BM25" s="34">
        <v>439415</v>
      </c>
      <c r="BN25" s="34">
        <v>426427</v>
      </c>
      <c r="BO25" s="34">
        <v>395603</v>
      </c>
      <c r="BP25" s="34">
        <v>388440</v>
      </c>
      <c r="BQ25" s="34">
        <v>427048</v>
      </c>
      <c r="BR25" s="34">
        <v>410948</v>
      </c>
      <c r="BS25" s="34">
        <v>364776</v>
      </c>
      <c r="BT25" s="34">
        <v>356105</v>
      </c>
      <c r="BU25" s="34">
        <v>383827</v>
      </c>
      <c r="BV25" s="34">
        <v>469827</v>
      </c>
      <c r="BW25" s="34">
        <v>445975</v>
      </c>
      <c r="BX25" s="34">
        <v>499010</v>
      </c>
      <c r="BY25" s="34">
        <v>532764</v>
      </c>
      <c r="BZ25" s="34">
        <v>535142</v>
      </c>
      <c r="CA25" s="34">
        <v>540916</v>
      </c>
      <c r="CB25" s="34">
        <v>492672</v>
      </c>
      <c r="CC25" s="34">
        <v>497254</v>
      </c>
      <c r="CD25" s="34">
        <v>505125</v>
      </c>
      <c r="CE25" s="34">
        <v>466602</v>
      </c>
      <c r="CF25" s="34">
        <v>430819</v>
      </c>
      <c r="CG25" s="34">
        <v>408398</v>
      </c>
      <c r="CH25" s="34">
        <v>398233</v>
      </c>
      <c r="CI25" s="34">
        <v>392662</v>
      </c>
      <c r="CJ25" s="34">
        <v>515215</v>
      </c>
      <c r="CK25" s="34">
        <v>763525</v>
      </c>
      <c r="CL25" s="34">
        <v>492622</v>
      </c>
      <c r="CM25" s="34">
        <v>432582</v>
      </c>
      <c r="CN25" s="34">
        <v>343277</v>
      </c>
      <c r="CO25" s="34">
        <v>407779</v>
      </c>
      <c r="CP25" s="34">
        <v>396099</v>
      </c>
      <c r="CQ25" s="34">
        <v>373016</v>
      </c>
      <c r="CR25" s="34">
        <v>463359</v>
      </c>
      <c r="CS25" s="34">
        <v>498842</v>
      </c>
      <c r="CT25" s="34">
        <v>597387</v>
      </c>
      <c r="CU25" s="34">
        <v>612120</v>
      </c>
      <c r="CV25" s="34">
        <v>708805</v>
      </c>
      <c r="CW25" s="34">
        <v>797202</v>
      </c>
      <c r="CX25" s="34">
        <v>764247</v>
      </c>
      <c r="CY25" s="34">
        <v>739210</v>
      </c>
      <c r="CZ25" s="34">
        <v>813070</v>
      </c>
      <c r="DA25" s="34">
        <v>865331</v>
      </c>
      <c r="DB25" s="34">
        <v>885670</v>
      </c>
      <c r="DC25" s="34">
        <v>862798</v>
      </c>
      <c r="DD25" s="34">
        <v>782618</v>
      </c>
      <c r="DE25" s="34">
        <v>750855</v>
      </c>
      <c r="DF25" s="34">
        <v>400852</v>
      </c>
      <c r="DG25" s="34">
        <v>436167</v>
      </c>
      <c r="DH25" s="34">
        <v>392133</v>
      </c>
      <c r="DI25" s="34">
        <v>413831</v>
      </c>
      <c r="DJ25" s="34">
        <v>420961</v>
      </c>
      <c r="DK25" s="34">
        <v>421035</v>
      </c>
      <c r="DL25" s="34">
        <v>413293</v>
      </c>
      <c r="DM25" s="34">
        <v>422359</v>
      </c>
      <c r="DN25" s="34">
        <v>407448</v>
      </c>
      <c r="DO25" s="34">
        <v>390979</v>
      </c>
      <c r="DP25" s="34">
        <v>361015</v>
      </c>
      <c r="DQ25" s="34">
        <v>402495</v>
      </c>
      <c r="DR25" s="34">
        <v>442637</v>
      </c>
      <c r="DS25" s="34">
        <v>441536</v>
      </c>
      <c r="DT25" s="34">
        <v>429484</v>
      </c>
      <c r="DU25" s="34">
        <v>426174</v>
      </c>
      <c r="DV25" s="34">
        <v>439899</v>
      </c>
      <c r="DW25" s="34">
        <v>439969</v>
      </c>
      <c r="DX25" s="34">
        <v>452928</v>
      </c>
      <c r="DY25" s="34">
        <v>476342</v>
      </c>
      <c r="DZ25" s="34">
        <v>498374</v>
      </c>
      <c r="EA25" s="34">
        <v>634115</v>
      </c>
      <c r="EB25" s="34">
        <v>650568</v>
      </c>
      <c r="EC25" s="34">
        <v>622898</v>
      </c>
    </row>
    <row r="26" spans="1:133" ht="14.4" x14ac:dyDescent="0.3">
      <c r="A26" s="36" t="s">
        <v>60</v>
      </c>
      <c r="B26" s="34">
        <v>2019043.4650000001</v>
      </c>
      <c r="C26" s="34">
        <v>2337165.787</v>
      </c>
      <c r="D26" s="34">
        <v>1924164.892</v>
      </c>
      <c r="E26" s="34">
        <v>1692070.9140000001</v>
      </c>
      <c r="F26" s="34">
        <v>1486220.0330000001</v>
      </c>
      <c r="G26" s="34">
        <v>1497669.9820000001</v>
      </c>
      <c r="H26" s="34">
        <v>1493795.912</v>
      </c>
      <c r="I26" s="34">
        <v>1530681.2720000001</v>
      </c>
      <c r="J26" s="34">
        <v>1402474.541</v>
      </c>
      <c r="K26" s="34">
        <v>1369723.3130000001</v>
      </c>
      <c r="L26" s="34">
        <v>1219595.017</v>
      </c>
      <c r="M26" s="34">
        <v>1245712.655</v>
      </c>
      <c r="N26" s="34">
        <v>1350837.29</v>
      </c>
      <c r="O26" s="34">
        <v>1329153.571</v>
      </c>
      <c r="P26" s="34">
        <v>1341262.2109999999</v>
      </c>
      <c r="Q26" s="34">
        <v>1177873.1159999999</v>
      </c>
      <c r="R26" s="34">
        <v>1199073.9850000001</v>
      </c>
      <c r="S26" s="34">
        <v>1240304.9790000001</v>
      </c>
      <c r="T26" s="34">
        <v>1184999.5290000001</v>
      </c>
      <c r="U26" s="34">
        <v>1227869.0870000001</v>
      </c>
      <c r="V26" s="34">
        <v>1259221.2</v>
      </c>
      <c r="W26" s="34">
        <v>1260136.92</v>
      </c>
      <c r="X26" s="34">
        <v>1251354.1969999999</v>
      </c>
      <c r="Y26" s="34">
        <v>1253878.4569999999</v>
      </c>
      <c r="Z26" s="34">
        <v>1157478.4469999999</v>
      </c>
      <c r="AA26" s="34">
        <v>1057642.013</v>
      </c>
      <c r="AB26" s="34">
        <v>1074236.057</v>
      </c>
      <c r="AC26" s="34">
        <v>1175917.3929999999</v>
      </c>
      <c r="AD26" s="34">
        <v>1180622.0730000001</v>
      </c>
      <c r="AE26" s="34">
        <v>1148866.915</v>
      </c>
      <c r="AF26" s="34">
        <v>1174126.223</v>
      </c>
      <c r="AG26" s="34">
        <v>1177079.58</v>
      </c>
      <c r="AH26" s="34">
        <v>1126212.49</v>
      </c>
      <c r="AI26" s="34">
        <v>1096499.0649999999</v>
      </c>
      <c r="AJ26" s="34">
        <v>983771.44900000002</v>
      </c>
      <c r="AK26" s="34">
        <v>970710.91399999999</v>
      </c>
      <c r="AL26" s="34">
        <v>936104.951</v>
      </c>
      <c r="AM26" s="34">
        <v>898039.91700000002</v>
      </c>
      <c r="AN26" s="34">
        <v>877790.41200000001</v>
      </c>
      <c r="AO26" s="34">
        <v>824177.09299999999</v>
      </c>
      <c r="AP26" s="34">
        <v>805418.299</v>
      </c>
      <c r="AQ26" s="34">
        <v>814047.20600000001</v>
      </c>
      <c r="AR26" s="34">
        <v>761328.13800000004</v>
      </c>
      <c r="AS26" s="34">
        <v>773009.27</v>
      </c>
      <c r="AT26" s="34">
        <v>835438.50399999996</v>
      </c>
      <c r="AU26" s="34">
        <v>785845.32</v>
      </c>
      <c r="AV26" s="34">
        <v>855304.054</v>
      </c>
      <c r="AW26" s="34">
        <v>836963.07400000002</v>
      </c>
      <c r="AX26" s="34">
        <v>882101.06700000004</v>
      </c>
      <c r="AY26" s="34">
        <v>880641.08900000004</v>
      </c>
      <c r="AZ26" s="34">
        <v>873267.05</v>
      </c>
      <c r="BA26" s="34">
        <v>901045.14</v>
      </c>
      <c r="BB26" s="34">
        <v>888661.38699999999</v>
      </c>
      <c r="BC26" s="34">
        <v>905293.09400000004</v>
      </c>
      <c r="BD26" s="34">
        <v>859588.78099999996</v>
      </c>
      <c r="BE26" s="34">
        <v>988103.08200000005</v>
      </c>
      <c r="BF26" s="34">
        <v>1042893.796</v>
      </c>
      <c r="BG26" s="34">
        <v>1129051.4010000001</v>
      </c>
      <c r="BH26" s="34">
        <v>1217588.781</v>
      </c>
      <c r="BI26" s="34">
        <v>1406654.939</v>
      </c>
      <c r="BJ26" s="34">
        <v>1266691.0260000001</v>
      </c>
      <c r="BK26" s="34">
        <v>1402197.3319999999</v>
      </c>
      <c r="BL26" s="34">
        <v>1487140</v>
      </c>
      <c r="BM26" s="34">
        <v>1693204</v>
      </c>
      <c r="BN26" s="34">
        <v>1558836</v>
      </c>
      <c r="BO26" s="34">
        <v>1490131</v>
      </c>
      <c r="BP26" s="34">
        <v>1412732</v>
      </c>
      <c r="BQ26" s="34">
        <v>1434842</v>
      </c>
      <c r="BR26" s="34">
        <v>1426642</v>
      </c>
      <c r="BS26" s="34">
        <v>1491132</v>
      </c>
      <c r="BT26" s="34">
        <v>1476859</v>
      </c>
      <c r="BU26" s="34">
        <v>1640073</v>
      </c>
      <c r="BV26" s="34">
        <v>1641280</v>
      </c>
      <c r="BW26" s="34">
        <v>1639419</v>
      </c>
      <c r="BX26" s="34">
        <v>1513902</v>
      </c>
      <c r="BY26" s="34">
        <v>1470088</v>
      </c>
      <c r="BZ26" s="34">
        <v>1428361</v>
      </c>
      <c r="CA26" s="34">
        <v>1352576</v>
      </c>
      <c r="CB26" s="34">
        <v>1313833</v>
      </c>
      <c r="CC26" s="34">
        <v>1323463</v>
      </c>
      <c r="CD26" s="34">
        <v>1345082</v>
      </c>
      <c r="CE26" s="34">
        <v>1336801</v>
      </c>
      <c r="CF26" s="34">
        <v>1372370</v>
      </c>
      <c r="CG26" s="34">
        <v>1477414</v>
      </c>
      <c r="CH26" s="34">
        <v>1361468</v>
      </c>
      <c r="CI26" s="34">
        <v>1405508</v>
      </c>
      <c r="CJ26" s="34">
        <v>1408538</v>
      </c>
      <c r="CK26" s="34">
        <v>907160</v>
      </c>
      <c r="CL26" s="34">
        <v>815401</v>
      </c>
      <c r="CM26" s="34">
        <v>716166</v>
      </c>
      <c r="CN26" s="34">
        <v>562486</v>
      </c>
      <c r="CO26" s="34">
        <v>596329</v>
      </c>
      <c r="CP26" s="34">
        <v>584510</v>
      </c>
      <c r="CQ26" s="34">
        <v>535023</v>
      </c>
      <c r="CR26" s="34">
        <v>536561</v>
      </c>
      <c r="CS26" s="34">
        <v>504490</v>
      </c>
      <c r="CT26" s="34">
        <v>527279</v>
      </c>
      <c r="CU26" s="34">
        <v>537610</v>
      </c>
      <c r="CV26" s="34">
        <v>390295</v>
      </c>
      <c r="CW26" s="34">
        <v>403420</v>
      </c>
      <c r="CX26" s="34">
        <v>498802</v>
      </c>
      <c r="CY26" s="34">
        <v>549233</v>
      </c>
      <c r="CZ26" s="34">
        <v>550645</v>
      </c>
      <c r="DA26" s="34">
        <v>562227</v>
      </c>
      <c r="DB26" s="34">
        <v>535261</v>
      </c>
      <c r="DC26" s="34">
        <v>582884</v>
      </c>
      <c r="DD26" s="34">
        <v>521437</v>
      </c>
      <c r="DE26" s="34">
        <v>500794</v>
      </c>
      <c r="DF26" s="34">
        <v>518897</v>
      </c>
      <c r="DG26" s="34">
        <v>494865</v>
      </c>
      <c r="DH26" s="34">
        <v>565397</v>
      </c>
      <c r="DI26" s="34">
        <v>586911</v>
      </c>
      <c r="DJ26" s="34">
        <v>567362</v>
      </c>
      <c r="DK26" s="34">
        <v>641036</v>
      </c>
      <c r="DL26" s="34">
        <v>654420</v>
      </c>
      <c r="DM26" s="34">
        <v>642392</v>
      </c>
      <c r="DN26" s="34">
        <v>674716</v>
      </c>
      <c r="DO26" s="34">
        <v>848680</v>
      </c>
      <c r="DP26" s="34">
        <v>1026884</v>
      </c>
      <c r="DQ26" s="34">
        <v>1120819</v>
      </c>
      <c r="DR26" s="34">
        <v>942853</v>
      </c>
      <c r="DS26" s="34">
        <v>1091289</v>
      </c>
      <c r="DT26" s="34">
        <v>1062596</v>
      </c>
      <c r="DU26" s="34">
        <v>1245460</v>
      </c>
      <c r="DV26" s="34">
        <v>1534390</v>
      </c>
      <c r="DW26" s="34">
        <v>1552744</v>
      </c>
      <c r="DX26" s="34">
        <v>1547896</v>
      </c>
      <c r="DY26" s="34">
        <v>1562553</v>
      </c>
      <c r="DZ26" s="34">
        <v>1704157</v>
      </c>
      <c r="EA26" s="34">
        <v>1715478</v>
      </c>
      <c r="EB26" s="34">
        <v>1699868</v>
      </c>
      <c r="EC26" s="34">
        <v>1564023</v>
      </c>
    </row>
    <row r="27" spans="1:133" ht="14.4" outlineLevel="1" x14ac:dyDescent="0.3">
      <c r="A27" s="35" t="s">
        <v>58</v>
      </c>
      <c r="B27" s="34">
        <v>449986.09100000001</v>
      </c>
      <c r="C27" s="34">
        <v>412544.00699999998</v>
      </c>
      <c r="D27" s="34">
        <v>400910.446</v>
      </c>
      <c r="E27" s="34">
        <v>384740.86900000001</v>
      </c>
      <c r="F27" s="34">
        <v>361916.815</v>
      </c>
      <c r="G27" s="34">
        <v>341355.01899999997</v>
      </c>
      <c r="H27" s="34">
        <v>328275.53000000003</v>
      </c>
      <c r="I27" s="34">
        <v>303921.435</v>
      </c>
      <c r="J27" s="34">
        <v>270328.348</v>
      </c>
      <c r="K27" s="34">
        <v>261616.93599999999</v>
      </c>
      <c r="L27" s="34">
        <v>256049.87100000001</v>
      </c>
      <c r="M27" s="34">
        <v>246236.07199999999</v>
      </c>
      <c r="N27" s="34">
        <v>259258.00399999999</v>
      </c>
      <c r="O27" s="34">
        <v>241088.28099999999</v>
      </c>
      <c r="P27" s="34">
        <v>231748.88099999999</v>
      </c>
      <c r="Q27" s="34">
        <v>230253.37</v>
      </c>
      <c r="R27" s="34">
        <v>283017.30099999998</v>
      </c>
      <c r="S27" s="34">
        <v>321535.80900000001</v>
      </c>
      <c r="T27" s="34">
        <v>315962.84399999998</v>
      </c>
      <c r="U27" s="34">
        <v>321038.69500000001</v>
      </c>
      <c r="V27" s="34">
        <v>327126.81400000001</v>
      </c>
      <c r="W27" s="34">
        <v>329347.69900000002</v>
      </c>
      <c r="X27" s="34">
        <v>301635.13799999998</v>
      </c>
      <c r="Y27" s="34">
        <v>307026.39799999999</v>
      </c>
      <c r="Z27" s="34">
        <v>318288.89799999999</v>
      </c>
      <c r="AA27" s="34">
        <v>315527.41100000002</v>
      </c>
      <c r="AB27" s="34">
        <v>341614.842</v>
      </c>
      <c r="AC27" s="34">
        <v>349300.76199999999</v>
      </c>
      <c r="AD27" s="34">
        <v>349700.54</v>
      </c>
      <c r="AE27" s="34">
        <v>341022.91899999999</v>
      </c>
      <c r="AF27" s="34">
        <v>334630.20799999998</v>
      </c>
      <c r="AG27" s="34">
        <v>329226.92800000001</v>
      </c>
      <c r="AH27" s="34">
        <v>326060.71100000001</v>
      </c>
      <c r="AI27" s="34">
        <v>335191.71600000001</v>
      </c>
      <c r="AJ27" s="34">
        <v>252745.37899999999</v>
      </c>
      <c r="AK27" s="34">
        <v>198152.842</v>
      </c>
      <c r="AL27" s="34">
        <v>204257.573</v>
      </c>
      <c r="AM27" s="34">
        <v>207272.74100000001</v>
      </c>
      <c r="AN27" s="34">
        <v>197492.62</v>
      </c>
      <c r="AO27" s="34">
        <v>189230.55799999999</v>
      </c>
      <c r="AP27" s="34">
        <v>190969.02100000001</v>
      </c>
      <c r="AQ27" s="34">
        <v>206331.33</v>
      </c>
      <c r="AR27" s="34">
        <v>181454.3</v>
      </c>
      <c r="AS27" s="34">
        <v>189718.68799999999</v>
      </c>
      <c r="AT27" s="34">
        <v>196522.10200000001</v>
      </c>
      <c r="AU27" s="34">
        <v>206828.079</v>
      </c>
      <c r="AV27" s="34">
        <v>211462.94500000001</v>
      </c>
      <c r="AW27" s="34">
        <v>209664.91500000001</v>
      </c>
      <c r="AX27" s="34">
        <v>235075.098</v>
      </c>
      <c r="AY27" s="34">
        <v>241686.88500000001</v>
      </c>
      <c r="AZ27" s="34">
        <v>238172.37899999999</v>
      </c>
      <c r="BA27" s="34">
        <v>227737.12599999999</v>
      </c>
      <c r="BB27" s="34">
        <v>226596.484</v>
      </c>
      <c r="BC27" s="34">
        <v>231718.10399999999</v>
      </c>
      <c r="BD27" s="34">
        <v>249287.33900000001</v>
      </c>
      <c r="BE27" s="34">
        <v>260743.63699999999</v>
      </c>
      <c r="BF27" s="34">
        <v>271401.49699999997</v>
      </c>
      <c r="BG27" s="34">
        <v>346540</v>
      </c>
      <c r="BH27" s="34">
        <v>377728.71100000001</v>
      </c>
      <c r="BI27" s="34">
        <v>422867.91399999999</v>
      </c>
      <c r="BJ27" s="34">
        <v>448894.20400000003</v>
      </c>
      <c r="BK27" s="34">
        <v>473611.66200000001</v>
      </c>
      <c r="BL27" s="34">
        <v>468256</v>
      </c>
      <c r="BM27" s="34">
        <v>476354</v>
      </c>
      <c r="BN27" s="34">
        <v>456784</v>
      </c>
      <c r="BO27" s="34">
        <v>454782</v>
      </c>
      <c r="BP27" s="34">
        <v>406995</v>
      </c>
      <c r="BQ27" s="34">
        <v>397760</v>
      </c>
      <c r="BR27" s="34">
        <v>394565</v>
      </c>
      <c r="BS27" s="34">
        <v>376838</v>
      </c>
      <c r="BT27" s="34">
        <v>381025</v>
      </c>
      <c r="BU27" s="34">
        <v>383806</v>
      </c>
      <c r="BV27" s="34">
        <v>430842</v>
      </c>
      <c r="BW27" s="34">
        <v>388050</v>
      </c>
      <c r="BX27" s="34">
        <v>361117</v>
      </c>
      <c r="BY27" s="34">
        <v>310883</v>
      </c>
      <c r="BZ27" s="34">
        <v>321373</v>
      </c>
      <c r="CA27" s="34">
        <v>287025</v>
      </c>
      <c r="CB27" s="34">
        <v>308010</v>
      </c>
      <c r="CC27" s="34">
        <v>307260</v>
      </c>
      <c r="CD27" s="34">
        <v>312456</v>
      </c>
      <c r="CE27" s="34">
        <v>318382</v>
      </c>
      <c r="CF27" s="34">
        <v>361319</v>
      </c>
      <c r="CG27" s="34">
        <v>366771</v>
      </c>
      <c r="CH27" s="34">
        <v>348081</v>
      </c>
      <c r="CI27" s="34">
        <v>360520</v>
      </c>
      <c r="CJ27" s="34">
        <v>327313</v>
      </c>
      <c r="CK27" s="34">
        <v>277051</v>
      </c>
      <c r="CL27" s="34">
        <v>319015</v>
      </c>
      <c r="CM27" s="34">
        <v>273180</v>
      </c>
      <c r="CN27" s="34">
        <v>239747</v>
      </c>
      <c r="CO27" s="34">
        <v>262274</v>
      </c>
      <c r="CP27" s="34">
        <v>252677</v>
      </c>
      <c r="CQ27" s="34">
        <v>252988</v>
      </c>
      <c r="CR27" s="34">
        <v>258498</v>
      </c>
      <c r="CS27" s="34">
        <v>259982</v>
      </c>
      <c r="CT27" s="34">
        <v>312590</v>
      </c>
      <c r="CU27" s="34">
        <v>313433</v>
      </c>
      <c r="CV27" s="34">
        <v>304835</v>
      </c>
      <c r="CW27" s="34">
        <v>315992</v>
      </c>
      <c r="CX27" s="34">
        <v>323853</v>
      </c>
      <c r="CY27" s="34">
        <v>323301</v>
      </c>
      <c r="CZ27" s="34">
        <v>314056</v>
      </c>
      <c r="DA27" s="34">
        <v>310075</v>
      </c>
      <c r="DB27" s="34">
        <v>270023</v>
      </c>
      <c r="DC27" s="34">
        <v>297681</v>
      </c>
      <c r="DD27" s="34">
        <v>251596</v>
      </c>
      <c r="DE27" s="34">
        <v>226711</v>
      </c>
      <c r="DF27" s="34">
        <v>236283</v>
      </c>
      <c r="DG27" s="34">
        <v>220593</v>
      </c>
      <c r="DH27" s="34">
        <v>246360</v>
      </c>
      <c r="DI27" s="34">
        <v>263582</v>
      </c>
      <c r="DJ27" s="34">
        <v>257457</v>
      </c>
      <c r="DK27" s="34">
        <v>341284</v>
      </c>
      <c r="DL27" s="34">
        <v>373295</v>
      </c>
      <c r="DM27" s="34">
        <v>354553</v>
      </c>
      <c r="DN27" s="34">
        <v>382153</v>
      </c>
      <c r="DO27" s="34">
        <v>552979</v>
      </c>
      <c r="DP27" s="34">
        <v>686401</v>
      </c>
      <c r="DQ27" s="34">
        <v>710150</v>
      </c>
      <c r="DR27" s="34">
        <v>426674</v>
      </c>
      <c r="DS27" s="34">
        <v>452560</v>
      </c>
      <c r="DT27" s="34">
        <v>429411</v>
      </c>
      <c r="DU27" s="34">
        <v>554091</v>
      </c>
      <c r="DV27" s="34">
        <v>601265</v>
      </c>
      <c r="DW27" s="34">
        <v>598025</v>
      </c>
      <c r="DX27" s="34">
        <v>580293</v>
      </c>
      <c r="DY27" s="34">
        <v>557564</v>
      </c>
      <c r="DZ27" s="34">
        <v>536758</v>
      </c>
      <c r="EA27" s="34">
        <v>518509</v>
      </c>
      <c r="EB27" s="34">
        <v>586452</v>
      </c>
      <c r="EC27" s="34">
        <v>523063</v>
      </c>
    </row>
    <row r="28" spans="1:133" ht="14.4" outlineLevel="1" x14ac:dyDescent="0.3">
      <c r="A28" s="35" t="s">
        <v>59</v>
      </c>
      <c r="B28" s="34">
        <v>1569057.3740000001</v>
      </c>
      <c r="C28" s="34">
        <v>1924621.78</v>
      </c>
      <c r="D28" s="34">
        <v>1523254.446</v>
      </c>
      <c r="E28" s="34">
        <v>1307330.0449999999</v>
      </c>
      <c r="F28" s="34">
        <v>1124303.2180000001</v>
      </c>
      <c r="G28" s="34">
        <v>1156314.963</v>
      </c>
      <c r="H28" s="34">
        <v>1165520.382</v>
      </c>
      <c r="I28" s="34">
        <v>1226759.8370000001</v>
      </c>
      <c r="J28" s="34">
        <v>1132146.193</v>
      </c>
      <c r="K28" s="34">
        <v>1108106.3770000001</v>
      </c>
      <c r="L28" s="34">
        <v>963545.14599999995</v>
      </c>
      <c r="M28" s="34">
        <v>999476.58299999998</v>
      </c>
      <c r="N28" s="34">
        <v>1091579.2860000001</v>
      </c>
      <c r="O28" s="34">
        <v>1088065.29</v>
      </c>
      <c r="P28" s="34">
        <v>1109513.33</v>
      </c>
      <c r="Q28" s="34">
        <v>947619.74600000004</v>
      </c>
      <c r="R28" s="34">
        <v>916056.68400000001</v>
      </c>
      <c r="S28" s="34">
        <v>918769.17</v>
      </c>
      <c r="T28" s="34">
        <v>869036.68500000006</v>
      </c>
      <c r="U28" s="34">
        <v>906830.39199999999</v>
      </c>
      <c r="V28" s="34">
        <v>932094.38600000006</v>
      </c>
      <c r="W28" s="34">
        <v>930789.22100000002</v>
      </c>
      <c r="X28" s="34">
        <v>949719.05900000001</v>
      </c>
      <c r="Y28" s="34">
        <v>946852.05900000001</v>
      </c>
      <c r="Z28" s="34">
        <v>839189.549</v>
      </c>
      <c r="AA28" s="34">
        <v>742114.60199999996</v>
      </c>
      <c r="AB28" s="34">
        <v>732621.21499999997</v>
      </c>
      <c r="AC28" s="34">
        <v>826616.63100000005</v>
      </c>
      <c r="AD28" s="34">
        <v>830921.53300000005</v>
      </c>
      <c r="AE28" s="34">
        <v>807843.99600000004</v>
      </c>
      <c r="AF28" s="34">
        <v>839496.01500000001</v>
      </c>
      <c r="AG28" s="34">
        <v>847852.652</v>
      </c>
      <c r="AH28" s="34">
        <v>800151.77899999998</v>
      </c>
      <c r="AI28" s="34">
        <v>761307.34900000005</v>
      </c>
      <c r="AJ28" s="34">
        <v>731026.07</v>
      </c>
      <c r="AK28" s="34">
        <v>772558.07200000004</v>
      </c>
      <c r="AL28" s="34">
        <v>731847.37800000003</v>
      </c>
      <c r="AM28" s="34">
        <v>690767.17599999998</v>
      </c>
      <c r="AN28" s="34">
        <v>680297.79200000002</v>
      </c>
      <c r="AO28" s="34">
        <v>634946.53500000003</v>
      </c>
      <c r="AP28" s="34">
        <v>614449.27800000005</v>
      </c>
      <c r="AQ28" s="34">
        <v>607715.87600000005</v>
      </c>
      <c r="AR28" s="34">
        <v>579873.83799999999</v>
      </c>
      <c r="AS28" s="34">
        <v>583290.58200000005</v>
      </c>
      <c r="AT28" s="34">
        <v>638916.402</v>
      </c>
      <c r="AU28" s="34">
        <v>579017.24100000004</v>
      </c>
      <c r="AV28" s="34">
        <v>643841.10900000005</v>
      </c>
      <c r="AW28" s="34">
        <v>627298.15899999999</v>
      </c>
      <c r="AX28" s="34">
        <v>647025.96900000004</v>
      </c>
      <c r="AY28" s="34">
        <v>638954.20400000003</v>
      </c>
      <c r="AZ28" s="34">
        <v>635094.67099999997</v>
      </c>
      <c r="BA28" s="34">
        <v>673308.01399999997</v>
      </c>
      <c r="BB28" s="34">
        <v>662064.90300000005</v>
      </c>
      <c r="BC28" s="34">
        <v>673574.99</v>
      </c>
      <c r="BD28" s="34">
        <v>610301.44200000004</v>
      </c>
      <c r="BE28" s="34">
        <v>727359.44499999995</v>
      </c>
      <c r="BF28" s="34">
        <v>771492.299</v>
      </c>
      <c r="BG28" s="34">
        <v>782511.40099999995</v>
      </c>
      <c r="BH28" s="34">
        <v>839860.07</v>
      </c>
      <c r="BI28" s="34">
        <v>983787.02500000002</v>
      </c>
      <c r="BJ28" s="34">
        <v>817796.82200000004</v>
      </c>
      <c r="BK28" s="34">
        <v>928585.67</v>
      </c>
      <c r="BL28" s="34">
        <v>1018884</v>
      </c>
      <c r="BM28" s="34">
        <v>1216851</v>
      </c>
      <c r="BN28" s="34">
        <v>1102052</v>
      </c>
      <c r="BO28" s="34">
        <v>1035350</v>
      </c>
      <c r="BP28" s="34">
        <v>1005738</v>
      </c>
      <c r="BQ28" s="34">
        <v>1037082</v>
      </c>
      <c r="BR28" s="34">
        <v>1032077</v>
      </c>
      <c r="BS28" s="34">
        <v>1114294</v>
      </c>
      <c r="BT28" s="34">
        <v>1095834</v>
      </c>
      <c r="BU28" s="34">
        <v>1256267</v>
      </c>
      <c r="BV28" s="34">
        <v>1210438</v>
      </c>
      <c r="BW28" s="34">
        <v>1251370</v>
      </c>
      <c r="BX28" s="34">
        <v>1152786</v>
      </c>
      <c r="BY28" s="34">
        <v>1159206</v>
      </c>
      <c r="BZ28" s="34">
        <v>1106988</v>
      </c>
      <c r="CA28" s="34">
        <v>1065551</v>
      </c>
      <c r="CB28" s="34">
        <v>1005823</v>
      </c>
      <c r="CC28" s="34">
        <v>1016203</v>
      </c>
      <c r="CD28" s="34">
        <v>1032626</v>
      </c>
      <c r="CE28" s="34">
        <v>1018419</v>
      </c>
      <c r="CF28" s="34">
        <v>1011051</v>
      </c>
      <c r="CG28" s="34">
        <v>1110643</v>
      </c>
      <c r="CH28" s="34">
        <v>1013387</v>
      </c>
      <c r="CI28" s="34">
        <v>1044989</v>
      </c>
      <c r="CJ28" s="34">
        <v>1081226</v>
      </c>
      <c r="CK28" s="34">
        <v>630109</v>
      </c>
      <c r="CL28" s="34">
        <v>496386</v>
      </c>
      <c r="CM28" s="34">
        <v>442986</v>
      </c>
      <c r="CN28" s="34">
        <v>322739</v>
      </c>
      <c r="CO28" s="34">
        <v>334055</v>
      </c>
      <c r="CP28" s="34">
        <v>331833</v>
      </c>
      <c r="CQ28" s="34">
        <v>282035</v>
      </c>
      <c r="CR28" s="34">
        <v>278063</v>
      </c>
      <c r="CS28" s="34">
        <v>244507</v>
      </c>
      <c r="CT28" s="34">
        <v>214689</v>
      </c>
      <c r="CU28" s="34">
        <v>224177</v>
      </c>
      <c r="CV28" s="34">
        <v>85460</v>
      </c>
      <c r="CW28" s="34">
        <v>87427</v>
      </c>
      <c r="CX28" s="34">
        <v>174949</v>
      </c>
      <c r="CY28" s="34">
        <v>225932</v>
      </c>
      <c r="CZ28" s="34">
        <v>236589</v>
      </c>
      <c r="DA28" s="34">
        <v>252152</v>
      </c>
      <c r="DB28" s="34">
        <v>265238</v>
      </c>
      <c r="DC28" s="34">
        <v>285203</v>
      </c>
      <c r="DD28" s="34">
        <v>269841</v>
      </c>
      <c r="DE28" s="34">
        <v>274083</v>
      </c>
      <c r="DF28" s="34">
        <v>282614</v>
      </c>
      <c r="DG28" s="34">
        <v>274272</v>
      </c>
      <c r="DH28" s="34">
        <v>319037</v>
      </c>
      <c r="DI28" s="34">
        <v>323329</v>
      </c>
      <c r="DJ28" s="34">
        <v>309905</v>
      </c>
      <c r="DK28" s="34">
        <v>299753</v>
      </c>
      <c r="DL28" s="34">
        <v>281124</v>
      </c>
      <c r="DM28" s="34">
        <v>287839</v>
      </c>
      <c r="DN28" s="34">
        <v>292562</v>
      </c>
      <c r="DO28" s="34">
        <v>295701</v>
      </c>
      <c r="DP28" s="34">
        <v>340483</v>
      </c>
      <c r="DQ28" s="34">
        <v>410669</v>
      </c>
      <c r="DR28" s="34">
        <v>516178</v>
      </c>
      <c r="DS28" s="34">
        <v>638730</v>
      </c>
      <c r="DT28" s="34">
        <v>633186</v>
      </c>
      <c r="DU28" s="34">
        <v>691370</v>
      </c>
      <c r="DV28" s="34">
        <v>933124</v>
      </c>
      <c r="DW28" s="34">
        <v>954719</v>
      </c>
      <c r="DX28" s="34">
        <v>967604</v>
      </c>
      <c r="DY28" s="34">
        <v>1004990</v>
      </c>
      <c r="DZ28" s="34">
        <v>1167400</v>
      </c>
      <c r="EA28" s="34">
        <v>1196969</v>
      </c>
      <c r="EB28" s="34">
        <v>1113417</v>
      </c>
      <c r="EC28" s="34">
        <v>1040960</v>
      </c>
    </row>
    <row r="29" spans="1:133" ht="14.4" x14ac:dyDescent="0.3">
      <c r="A29" s="36" t="s">
        <v>61</v>
      </c>
      <c r="B29" s="34">
        <v>1204559.8670000001</v>
      </c>
      <c r="C29" s="34">
        <v>1494774.129</v>
      </c>
      <c r="D29" s="34">
        <v>1358676.7690000001</v>
      </c>
      <c r="E29" s="34">
        <v>1346133.35</v>
      </c>
      <c r="F29" s="34">
        <v>1243302.2339999999</v>
      </c>
      <c r="G29" s="34">
        <v>1236540.844</v>
      </c>
      <c r="H29" s="34">
        <v>1353302.2009999999</v>
      </c>
      <c r="I29" s="34">
        <v>1452318.568</v>
      </c>
      <c r="J29" s="34">
        <v>1734738.5649999999</v>
      </c>
      <c r="K29" s="34">
        <v>1737299.733</v>
      </c>
      <c r="L29" s="34">
        <v>1855758.145</v>
      </c>
      <c r="M29" s="34">
        <v>1970259.7919999999</v>
      </c>
      <c r="N29" s="34">
        <v>2158034.7480000001</v>
      </c>
      <c r="O29" s="34">
        <v>2226395.2609999999</v>
      </c>
      <c r="P29" s="34">
        <v>2189103.2200000002</v>
      </c>
      <c r="Q29" s="34">
        <v>1993373.777</v>
      </c>
      <c r="R29" s="34">
        <v>1943879.6470000001</v>
      </c>
      <c r="S29" s="34">
        <v>2043796.1189999999</v>
      </c>
      <c r="T29" s="34">
        <v>2022658.9140000001</v>
      </c>
      <c r="U29" s="34">
        <v>2069010.8359999999</v>
      </c>
      <c r="V29" s="34">
        <v>1970259.1640000001</v>
      </c>
      <c r="W29" s="34">
        <v>1905166.013</v>
      </c>
      <c r="X29" s="34">
        <v>1892474.371</v>
      </c>
      <c r="Y29" s="34">
        <v>1994546.1629999999</v>
      </c>
      <c r="Z29" s="34">
        <v>1915895.307</v>
      </c>
      <c r="AA29" s="34">
        <v>2352059.247</v>
      </c>
      <c r="AB29" s="34">
        <v>2345168.6880000001</v>
      </c>
      <c r="AC29" s="34">
        <v>2303674.7489999998</v>
      </c>
      <c r="AD29" s="34">
        <v>2343459.8160000001</v>
      </c>
      <c r="AE29" s="34">
        <v>2385912.926</v>
      </c>
      <c r="AF29" s="34">
        <v>2509687.3659999999</v>
      </c>
      <c r="AG29" s="34">
        <v>2540778.6979999999</v>
      </c>
      <c r="AH29" s="34">
        <v>2566682.38</v>
      </c>
      <c r="AI29" s="34">
        <v>2585886.0260000001</v>
      </c>
      <c r="AJ29" s="34">
        <v>2586636.4410000001</v>
      </c>
      <c r="AK29" s="34">
        <v>2650357.5980000002</v>
      </c>
      <c r="AL29" s="34">
        <v>2653944.98</v>
      </c>
      <c r="AM29" s="34">
        <v>2663103.7140000002</v>
      </c>
      <c r="AN29" s="34">
        <v>2634139.202</v>
      </c>
      <c r="AO29" s="34">
        <v>2764145.6430000002</v>
      </c>
      <c r="AP29" s="34">
        <v>3003037.5269999998</v>
      </c>
      <c r="AQ29" s="34">
        <v>3022541.9530000002</v>
      </c>
      <c r="AR29" s="34">
        <v>3092670.0159999998</v>
      </c>
      <c r="AS29" s="34">
        <v>3100401.233</v>
      </c>
      <c r="AT29" s="34">
        <v>3251619.5249999999</v>
      </c>
      <c r="AU29" s="34">
        <v>3156955.665</v>
      </c>
      <c r="AV29" s="34">
        <v>3210347.1680000001</v>
      </c>
      <c r="AW29" s="34">
        <v>3298574.4759999998</v>
      </c>
      <c r="AX29" s="34">
        <v>3213166.6460000002</v>
      </c>
      <c r="AY29" s="34">
        <v>3103409.7379999999</v>
      </c>
      <c r="AZ29" s="34">
        <v>3068906.2050000001</v>
      </c>
      <c r="BA29" s="34">
        <v>3089826.889</v>
      </c>
      <c r="BB29" s="34">
        <v>3127549.443</v>
      </c>
      <c r="BC29" s="34">
        <v>3191782.7769999998</v>
      </c>
      <c r="BD29" s="34">
        <v>3076023.2420000001</v>
      </c>
      <c r="BE29" s="34">
        <v>2983834.81</v>
      </c>
      <c r="BF29" s="34">
        <v>3060747.9890000001</v>
      </c>
      <c r="BG29" s="34">
        <v>2912788.5669999998</v>
      </c>
      <c r="BH29" s="34">
        <v>2848943.8960000002</v>
      </c>
      <c r="BI29" s="34">
        <v>2772842.5690000001</v>
      </c>
      <c r="BJ29" s="34">
        <v>2896918.4339999999</v>
      </c>
      <c r="BK29" s="34">
        <v>2901365.6719999998</v>
      </c>
      <c r="BL29" s="34">
        <v>3043632</v>
      </c>
      <c r="BM29" s="34">
        <v>3466105</v>
      </c>
      <c r="BN29" s="34">
        <v>3274689</v>
      </c>
      <c r="BO29" s="34">
        <v>3191274</v>
      </c>
      <c r="BP29" s="34">
        <v>3212934</v>
      </c>
      <c r="BQ29" s="34">
        <v>3349855</v>
      </c>
      <c r="BR29" s="34">
        <v>3466915</v>
      </c>
      <c r="BS29" s="34">
        <v>3688957</v>
      </c>
      <c r="BT29" s="34">
        <v>3654162</v>
      </c>
      <c r="BU29" s="34">
        <v>3575309</v>
      </c>
      <c r="BV29" s="34">
        <v>3601589</v>
      </c>
      <c r="BW29" s="34">
        <v>3644542</v>
      </c>
      <c r="BX29" s="34">
        <v>3617794</v>
      </c>
      <c r="BY29" s="34">
        <v>3748176</v>
      </c>
      <c r="BZ29" s="34">
        <v>3761263</v>
      </c>
      <c r="CA29" s="34">
        <v>3815490</v>
      </c>
      <c r="CB29" s="34">
        <v>3813659</v>
      </c>
      <c r="CC29" s="34">
        <v>3863242</v>
      </c>
      <c r="CD29" s="34">
        <v>4045412</v>
      </c>
      <c r="CE29" s="34">
        <v>4041805</v>
      </c>
      <c r="CF29" s="34">
        <v>3952866</v>
      </c>
      <c r="CG29" s="34">
        <v>4249270</v>
      </c>
      <c r="CH29" s="34">
        <v>4289874</v>
      </c>
      <c r="CI29" s="34">
        <v>4530868</v>
      </c>
      <c r="CJ29" s="34">
        <v>4830085</v>
      </c>
      <c r="CK29" s="34">
        <v>4749061</v>
      </c>
      <c r="CL29" s="34">
        <v>3946817</v>
      </c>
      <c r="CM29" s="34">
        <v>3382093</v>
      </c>
      <c r="CN29" s="34">
        <v>2788983</v>
      </c>
      <c r="CO29" s="34">
        <v>3242915</v>
      </c>
      <c r="CP29" s="34">
        <v>3176125</v>
      </c>
      <c r="CQ29" s="34">
        <v>3007704</v>
      </c>
      <c r="CR29" s="34">
        <v>3286198</v>
      </c>
      <c r="CS29" s="34">
        <v>3231476</v>
      </c>
      <c r="CT29" s="34">
        <v>3725874</v>
      </c>
      <c r="CU29" s="34">
        <v>3508624</v>
      </c>
      <c r="CV29" s="34">
        <v>3915851</v>
      </c>
      <c r="CW29" s="34">
        <v>4041798</v>
      </c>
      <c r="CX29" s="34">
        <v>4215209</v>
      </c>
      <c r="CY29" s="34">
        <v>4207446</v>
      </c>
      <c r="CZ29" s="34">
        <v>4589354</v>
      </c>
      <c r="DA29" s="34">
        <v>4884352</v>
      </c>
      <c r="DB29" s="34">
        <v>5205598</v>
      </c>
      <c r="DC29" s="34">
        <v>5342457</v>
      </c>
      <c r="DD29" s="34">
        <v>5168561</v>
      </c>
      <c r="DE29" s="34">
        <v>5028295</v>
      </c>
      <c r="DF29" s="34">
        <v>5595561</v>
      </c>
      <c r="DG29" s="34">
        <v>5409694</v>
      </c>
      <c r="DH29" s="34">
        <v>5522591</v>
      </c>
      <c r="DI29" s="34">
        <v>5558408</v>
      </c>
      <c r="DJ29" s="34">
        <v>5513490</v>
      </c>
      <c r="DK29" s="34">
        <v>5435997</v>
      </c>
      <c r="DL29" s="34">
        <v>5140762</v>
      </c>
      <c r="DM29" s="34">
        <v>5286910</v>
      </c>
      <c r="DN29" s="34">
        <v>5456244</v>
      </c>
      <c r="DO29" s="34">
        <v>5812575</v>
      </c>
      <c r="DP29" s="34">
        <v>6022276</v>
      </c>
      <c r="DQ29" s="34">
        <v>6598559</v>
      </c>
      <c r="DR29" s="34">
        <v>6044658</v>
      </c>
      <c r="DS29" s="34">
        <v>5817334</v>
      </c>
      <c r="DT29" s="34">
        <v>5192817</v>
      </c>
      <c r="DU29" s="34">
        <v>4960198</v>
      </c>
      <c r="DV29" s="34">
        <v>4664913</v>
      </c>
      <c r="DW29" s="34">
        <v>4463407</v>
      </c>
      <c r="DX29" s="34">
        <v>4507355</v>
      </c>
      <c r="DY29" s="34">
        <v>4692841</v>
      </c>
      <c r="DZ29" s="34">
        <v>4568474</v>
      </c>
      <c r="EA29" s="34">
        <v>4696929</v>
      </c>
      <c r="EB29" s="34">
        <v>4662963</v>
      </c>
      <c r="EC29" s="34">
        <v>4598945</v>
      </c>
    </row>
    <row r="30" spans="1:133" ht="14.4" outlineLevel="1" x14ac:dyDescent="0.3">
      <c r="A30" s="35" t="s">
        <v>58</v>
      </c>
      <c r="B30" s="34">
        <v>119906.708</v>
      </c>
      <c r="C30" s="34">
        <v>117565.802</v>
      </c>
      <c r="D30" s="34">
        <v>132727.84599999999</v>
      </c>
      <c r="E30" s="34">
        <v>132708.291</v>
      </c>
      <c r="F30" s="34">
        <v>147663.56599999999</v>
      </c>
      <c r="G30" s="34">
        <v>133586.959</v>
      </c>
      <c r="H30" s="34">
        <v>133129.72</v>
      </c>
      <c r="I30" s="34">
        <v>140390.18299999999</v>
      </c>
      <c r="J30" s="34">
        <v>137205.45300000001</v>
      </c>
      <c r="K30" s="34">
        <v>140786.70800000001</v>
      </c>
      <c r="L30" s="34">
        <v>126393.083</v>
      </c>
      <c r="M30" s="34">
        <v>130133.454</v>
      </c>
      <c r="N30" s="34">
        <v>125226.73</v>
      </c>
      <c r="O30" s="34">
        <v>118608.997</v>
      </c>
      <c r="P30" s="34">
        <v>117468.879</v>
      </c>
      <c r="Q30" s="34">
        <v>112389.31</v>
      </c>
      <c r="R30" s="34">
        <v>114935.337</v>
      </c>
      <c r="S30" s="34">
        <v>114252.056</v>
      </c>
      <c r="T30" s="34">
        <v>107899.32399999999</v>
      </c>
      <c r="U30" s="34">
        <v>136784.902</v>
      </c>
      <c r="V30" s="34">
        <v>136110.24400000001</v>
      </c>
      <c r="W30" s="34">
        <v>141414.40400000001</v>
      </c>
      <c r="X30" s="34">
        <v>128963.35400000001</v>
      </c>
      <c r="Y30" s="34">
        <v>128036.724</v>
      </c>
      <c r="Z30" s="34">
        <v>121238.94100000001</v>
      </c>
      <c r="AA30" s="34">
        <v>114547.4</v>
      </c>
      <c r="AB30" s="34">
        <v>115947.44</v>
      </c>
      <c r="AC30" s="34">
        <v>107015.901</v>
      </c>
      <c r="AD30" s="34">
        <v>105730.57</v>
      </c>
      <c r="AE30" s="34">
        <v>111135.818</v>
      </c>
      <c r="AF30" s="34">
        <v>105774.481</v>
      </c>
      <c r="AG30" s="34">
        <v>103075.023</v>
      </c>
      <c r="AH30" s="34">
        <v>104460.806</v>
      </c>
      <c r="AI30" s="34">
        <v>127043.144</v>
      </c>
      <c r="AJ30" s="34">
        <v>131494.41699999999</v>
      </c>
      <c r="AK30" s="34">
        <v>136256.33100000001</v>
      </c>
      <c r="AL30" s="34">
        <v>134782.33600000001</v>
      </c>
      <c r="AM30" s="34">
        <v>131504.73499999999</v>
      </c>
      <c r="AN30" s="34">
        <v>129393.549</v>
      </c>
      <c r="AO30" s="34">
        <v>128276.83</v>
      </c>
      <c r="AP30" s="34">
        <v>126997.61199999999</v>
      </c>
      <c r="AQ30" s="34">
        <v>127747.16499999999</v>
      </c>
      <c r="AR30" s="34">
        <v>163554.644</v>
      </c>
      <c r="AS30" s="34">
        <v>157287.50200000001</v>
      </c>
      <c r="AT30" s="34">
        <v>157966.283</v>
      </c>
      <c r="AU30" s="34">
        <v>156816.68299999999</v>
      </c>
      <c r="AV30" s="34">
        <v>155316.74100000001</v>
      </c>
      <c r="AW30" s="34">
        <v>155541.01</v>
      </c>
      <c r="AX30" s="34">
        <v>170692.85699999999</v>
      </c>
      <c r="AY30" s="34">
        <v>162809.07399999999</v>
      </c>
      <c r="AZ30" s="34">
        <v>163632.85399999999</v>
      </c>
      <c r="BA30" s="34">
        <v>163933.97500000001</v>
      </c>
      <c r="BB30" s="34">
        <v>175415.20199999999</v>
      </c>
      <c r="BC30" s="34">
        <v>173559.75</v>
      </c>
      <c r="BD30" s="34">
        <v>172034.68700000001</v>
      </c>
      <c r="BE30" s="34">
        <v>175264.07699999999</v>
      </c>
      <c r="BF30" s="34">
        <v>173632.74799999999</v>
      </c>
      <c r="BG30" s="34">
        <v>167150.424</v>
      </c>
      <c r="BH30" s="34">
        <v>176652.37400000001</v>
      </c>
      <c r="BI30" s="34">
        <v>177870.13</v>
      </c>
      <c r="BJ30" s="34">
        <v>218040.24600000001</v>
      </c>
      <c r="BK30" s="34">
        <v>217426.70300000001</v>
      </c>
      <c r="BL30" s="34">
        <v>211820</v>
      </c>
      <c r="BM30" s="34">
        <v>208091</v>
      </c>
      <c r="BN30" s="34">
        <v>205446</v>
      </c>
      <c r="BO30" s="34">
        <v>205720</v>
      </c>
      <c r="BP30" s="34">
        <v>246473</v>
      </c>
      <c r="BQ30" s="34">
        <v>254049</v>
      </c>
      <c r="BR30" s="34">
        <v>265943</v>
      </c>
      <c r="BS30" s="34">
        <v>264237</v>
      </c>
      <c r="BT30" s="34">
        <v>255058</v>
      </c>
      <c r="BU30" s="34">
        <v>262460</v>
      </c>
      <c r="BV30" s="34">
        <v>317569</v>
      </c>
      <c r="BW30" s="34">
        <v>294797</v>
      </c>
      <c r="BX30" s="34">
        <v>288594</v>
      </c>
      <c r="BY30" s="34">
        <v>325519</v>
      </c>
      <c r="BZ30" s="34">
        <v>318770</v>
      </c>
      <c r="CA30" s="34">
        <v>351998</v>
      </c>
      <c r="CB30" s="34">
        <v>345767</v>
      </c>
      <c r="CC30" s="34">
        <v>346747</v>
      </c>
      <c r="CD30" s="34">
        <v>347131</v>
      </c>
      <c r="CE30" s="34">
        <v>346085</v>
      </c>
      <c r="CF30" s="34">
        <v>330905</v>
      </c>
      <c r="CG30" s="34">
        <v>341250</v>
      </c>
      <c r="CH30" s="34">
        <v>325094</v>
      </c>
      <c r="CI30" s="34">
        <v>332123</v>
      </c>
      <c r="CJ30" s="34">
        <v>325425</v>
      </c>
      <c r="CK30" s="34">
        <v>297946</v>
      </c>
      <c r="CL30" s="34">
        <v>282750</v>
      </c>
      <c r="CM30" s="34">
        <v>283235</v>
      </c>
      <c r="CN30" s="34">
        <v>274408</v>
      </c>
      <c r="CO30" s="34">
        <v>266438</v>
      </c>
      <c r="CP30" s="34">
        <v>275022</v>
      </c>
      <c r="CQ30" s="34">
        <v>273190</v>
      </c>
      <c r="CR30" s="34">
        <v>307732</v>
      </c>
      <c r="CS30" s="34">
        <v>311966</v>
      </c>
      <c r="CT30" s="34">
        <v>326798</v>
      </c>
      <c r="CU30" s="34">
        <v>265192</v>
      </c>
      <c r="CV30" s="34">
        <v>251608</v>
      </c>
      <c r="CW30" s="34">
        <v>245258</v>
      </c>
      <c r="CX30" s="34">
        <v>242945</v>
      </c>
      <c r="CY30" s="34">
        <v>215497</v>
      </c>
      <c r="CZ30" s="34">
        <v>243742</v>
      </c>
      <c r="DA30" s="34">
        <v>263115</v>
      </c>
      <c r="DB30" s="34">
        <v>267930</v>
      </c>
      <c r="DC30" s="34">
        <v>260251</v>
      </c>
      <c r="DD30" s="34">
        <v>284733</v>
      </c>
      <c r="DE30" s="34">
        <v>282349</v>
      </c>
      <c r="DF30" s="34">
        <v>299478</v>
      </c>
      <c r="DG30" s="34">
        <v>312246</v>
      </c>
      <c r="DH30" s="34">
        <v>265099</v>
      </c>
      <c r="DI30" s="34">
        <v>245711</v>
      </c>
      <c r="DJ30" s="34">
        <v>233563</v>
      </c>
      <c r="DK30" s="34">
        <v>202293</v>
      </c>
      <c r="DL30" s="34">
        <v>174307</v>
      </c>
      <c r="DM30" s="34">
        <v>207514</v>
      </c>
      <c r="DN30" s="34">
        <v>196757</v>
      </c>
      <c r="DO30" s="34">
        <v>184542</v>
      </c>
      <c r="DP30" s="34">
        <v>216690</v>
      </c>
      <c r="DQ30" s="34">
        <v>226590</v>
      </c>
      <c r="DR30" s="34">
        <v>283606</v>
      </c>
      <c r="DS30" s="34">
        <v>287066</v>
      </c>
      <c r="DT30" s="34">
        <v>251655</v>
      </c>
      <c r="DU30" s="34">
        <v>227510</v>
      </c>
      <c r="DV30" s="34">
        <v>213510</v>
      </c>
      <c r="DW30" s="34">
        <v>202426</v>
      </c>
      <c r="DX30" s="34">
        <v>212151</v>
      </c>
      <c r="DY30" s="34">
        <v>200490</v>
      </c>
      <c r="DZ30" s="34">
        <v>212631</v>
      </c>
      <c r="EA30" s="34">
        <v>205352</v>
      </c>
      <c r="EB30" s="34">
        <v>224095</v>
      </c>
      <c r="EC30" s="34">
        <v>241818</v>
      </c>
    </row>
    <row r="31" spans="1:133" ht="14.4" outlineLevel="1" x14ac:dyDescent="0.3">
      <c r="A31" s="35" t="s">
        <v>59</v>
      </c>
      <c r="B31" s="34">
        <v>1084653.159</v>
      </c>
      <c r="C31" s="34">
        <v>1377208.327</v>
      </c>
      <c r="D31" s="34">
        <v>1225948.923</v>
      </c>
      <c r="E31" s="34">
        <v>1213425.0589999999</v>
      </c>
      <c r="F31" s="34">
        <v>1095638.6680000001</v>
      </c>
      <c r="G31" s="34">
        <v>1102953.885</v>
      </c>
      <c r="H31" s="34">
        <v>1220172.4809999999</v>
      </c>
      <c r="I31" s="34">
        <v>1311928.385</v>
      </c>
      <c r="J31" s="34">
        <v>1597533.112</v>
      </c>
      <c r="K31" s="34">
        <v>1596513.0249999999</v>
      </c>
      <c r="L31" s="34">
        <v>1729365.0619999999</v>
      </c>
      <c r="M31" s="34">
        <v>1840126.338</v>
      </c>
      <c r="N31" s="34">
        <v>2032808.0179999999</v>
      </c>
      <c r="O31" s="34">
        <v>2107786.264</v>
      </c>
      <c r="P31" s="34">
        <v>2071634.341</v>
      </c>
      <c r="Q31" s="34">
        <v>1880984.4669999999</v>
      </c>
      <c r="R31" s="34">
        <v>1828944.31</v>
      </c>
      <c r="S31" s="34">
        <v>1929544.0630000001</v>
      </c>
      <c r="T31" s="34">
        <v>1914759.59</v>
      </c>
      <c r="U31" s="34">
        <v>1932225.9339999999</v>
      </c>
      <c r="V31" s="34">
        <v>1834148.92</v>
      </c>
      <c r="W31" s="34">
        <v>1763751.6089999999</v>
      </c>
      <c r="X31" s="34">
        <v>1763511.017</v>
      </c>
      <c r="Y31" s="34">
        <v>1866509.439</v>
      </c>
      <c r="Z31" s="34">
        <v>1794656.3659999999</v>
      </c>
      <c r="AA31" s="34">
        <v>2237511.8470000001</v>
      </c>
      <c r="AB31" s="34">
        <v>2229221.2480000001</v>
      </c>
      <c r="AC31" s="34">
        <v>2196658.8480000002</v>
      </c>
      <c r="AD31" s="34">
        <v>2237729.2459999998</v>
      </c>
      <c r="AE31" s="34">
        <v>2274777.108</v>
      </c>
      <c r="AF31" s="34">
        <v>2403912.8849999998</v>
      </c>
      <c r="AG31" s="34">
        <v>2437703.6749999998</v>
      </c>
      <c r="AH31" s="34">
        <v>2462221.574</v>
      </c>
      <c r="AI31" s="34">
        <v>2458842.8820000002</v>
      </c>
      <c r="AJ31" s="34">
        <v>2455142.0240000002</v>
      </c>
      <c r="AK31" s="34">
        <v>2514101.267</v>
      </c>
      <c r="AL31" s="34">
        <v>2519162.6439999999</v>
      </c>
      <c r="AM31" s="34">
        <v>2531598.9789999998</v>
      </c>
      <c r="AN31" s="34">
        <v>2504745.6529999999</v>
      </c>
      <c r="AO31" s="34">
        <v>2635868.8130000001</v>
      </c>
      <c r="AP31" s="34">
        <v>2876039.915</v>
      </c>
      <c r="AQ31" s="34">
        <v>2894794.7880000002</v>
      </c>
      <c r="AR31" s="34">
        <v>2929115.372</v>
      </c>
      <c r="AS31" s="34">
        <v>2943113.7310000001</v>
      </c>
      <c r="AT31" s="34">
        <v>3093653.2420000001</v>
      </c>
      <c r="AU31" s="34">
        <v>3000138.9819999998</v>
      </c>
      <c r="AV31" s="34">
        <v>3055030.4270000001</v>
      </c>
      <c r="AW31" s="34">
        <v>3143033.466</v>
      </c>
      <c r="AX31" s="34">
        <v>3042473.7889999999</v>
      </c>
      <c r="AY31" s="34">
        <v>2940600.6639999999</v>
      </c>
      <c r="AZ31" s="34">
        <v>2905273.3509999998</v>
      </c>
      <c r="BA31" s="34">
        <v>2925892.9139999999</v>
      </c>
      <c r="BB31" s="34">
        <v>2952134.2409999999</v>
      </c>
      <c r="BC31" s="34">
        <v>3018223.0269999998</v>
      </c>
      <c r="BD31" s="34">
        <v>2903988.5550000002</v>
      </c>
      <c r="BE31" s="34">
        <v>2808570.733</v>
      </c>
      <c r="BF31" s="34">
        <v>2887115.2409999999</v>
      </c>
      <c r="BG31" s="34">
        <v>2745638.1430000002</v>
      </c>
      <c r="BH31" s="34">
        <v>2672291.5219999999</v>
      </c>
      <c r="BI31" s="34">
        <v>2594972.4389999998</v>
      </c>
      <c r="BJ31" s="34">
        <v>2678878.1880000001</v>
      </c>
      <c r="BK31" s="34">
        <v>2683938.969</v>
      </c>
      <c r="BL31" s="34">
        <v>2831812</v>
      </c>
      <c r="BM31" s="34">
        <v>3258014</v>
      </c>
      <c r="BN31" s="34">
        <v>3069243</v>
      </c>
      <c r="BO31" s="34">
        <v>2985553</v>
      </c>
      <c r="BP31" s="34">
        <v>2966461</v>
      </c>
      <c r="BQ31" s="34">
        <v>3095806</v>
      </c>
      <c r="BR31" s="34">
        <v>3200972</v>
      </c>
      <c r="BS31" s="34">
        <v>3424720</v>
      </c>
      <c r="BT31" s="34">
        <v>3399104</v>
      </c>
      <c r="BU31" s="34">
        <v>3312849</v>
      </c>
      <c r="BV31" s="34">
        <v>3284020</v>
      </c>
      <c r="BW31" s="34">
        <v>3349746</v>
      </c>
      <c r="BX31" s="34">
        <v>3329200</v>
      </c>
      <c r="BY31" s="34">
        <v>3422657</v>
      </c>
      <c r="BZ31" s="34">
        <v>3442493</v>
      </c>
      <c r="CA31" s="34">
        <v>3463492</v>
      </c>
      <c r="CB31" s="34">
        <v>3467892</v>
      </c>
      <c r="CC31" s="34">
        <v>3516495</v>
      </c>
      <c r="CD31" s="34">
        <v>3698281</v>
      </c>
      <c r="CE31" s="34">
        <v>3695721</v>
      </c>
      <c r="CF31" s="34">
        <v>3621961</v>
      </c>
      <c r="CG31" s="34">
        <v>3908020</v>
      </c>
      <c r="CH31" s="34">
        <v>3964780</v>
      </c>
      <c r="CI31" s="34">
        <v>4198746</v>
      </c>
      <c r="CJ31" s="34">
        <v>4504661</v>
      </c>
      <c r="CK31" s="34">
        <v>4451116</v>
      </c>
      <c r="CL31" s="34">
        <v>3664067</v>
      </c>
      <c r="CM31" s="34">
        <v>3098857</v>
      </c>
      <c r="CN31" s="34">
        <v>2514575</v>
      </c>
      <c r="CO31" s="34">
        <v>2976478</v>
      </c>
      <c r="CP31" s="34">
        <v>2901104</v>
      </c>
      <c r="CQ31" s="34">
        <v>2734515</v>
      </c>
      <c r="CR31" s="34">
        <v>2978466</v>
      </c>
      <c r="CS31" s="34">
        <v>2919510</v>
      </c>
      <c r="CT31" s="34">
        <v>3399076</v>
      </c>
      <c r="CU31" s="34">
        <v>3243432</v>
      </c>
      <c r="CV31" s="34">
        <v>3664243</v>
      </c>
      <c r="CW31" s="34">
        <v>3796540</v>
      </c>
      <c r="CX31" s="34">
        <v>3972264</v>
      </c>
      <c r="CY31" s="34">
        <v>3991949</v>
      </c>
      <c r="CZ31" s="34">
        <v>4345612</v>
      </c>
      <c r="DA31" s="34">
        <v>4621238</v>
      </c>
      <c r="DB31" s="34">
        <v>4937667</v>
      </c>
      <c r="DC31" s="34">
        <v>5082206</v>
      </c>
      <c r="DD31" s="34">
        <v>4883828</v>
      </c>
      <c r="DE31" s="34">
        <v>4745946</v>
      </c>
      <c r="DF31" s="34">
        <v>5296083</v>
      </c>
      <c r="DG31" s="34">
        <v>5097448</v>
      </c>
      <c r="DH31" s="34">
        <v>5257491</v>
      </c>
      <c r="DI31" s="34">
        <v>5312697</v>
      </c>
      <c r="DJ31" s="34">
        <v>5279927</v>
      </c>
      <c r="DK31" s="34">
        <v>5233704</v>
      </c>
      <c r="DL31" s="34">
        <v>4966454</v>
      </c>
      <c r="DM31" s="34">
        <v>5079396</v>
      </c>
      <c r="DN31" s="34">
        <v>5259487</v>
      </c>
      <c r="DO31" s="34">
        <v>5628032</v>
      </c>
      <c r="DP31" s="34">
        <v>5805586</v>
      </c>
      <c r="DQ31" s="34">
        <v>6371969</v>
      </c>
      <c r="DR31" s="34">
        <v>5761052</v>
      </c>
      <c r="DS31" s="34">
        <v>5530269</v>
      </c>
      <c r="DT31" s="34">
        <v>4941163</v>
      </c>
      <c r="DU31" s="34">
        <v>4732688</v>
      </c>
      <c r="DV31" s="34">
        <v>4451403</v>
      </c>
      <c r="DW31" s="34">
        <v>4260982</v>
      </c>
      <c r="DX31" s="34">
        <v>4295205</v>
      </c>
      <c r="DY31" s="34">
        <v>4492351</v>
      </c>
      <c r="DZ31" s="34">
        <v>4355843</v>
      </c>
      <c r="EA31" s="34">
        <v>4491578</v>
      </c>
      <c r="EB31" s="34">
        <v>4438868</v>
      </c>
      <c r="EC31" s="34">
        <v>4357127</v>
      </c>
    </row>
    <row r="32" spans="1:133" ht="14.4" x14ac:dyDescent="0.3">
      <c r="A32" s="36" t="s">
        <v>78</v>
      </c>
      <c r="B32" s="34">
        <v>184100.70699999999</v>
      </c>
      <c r="C32" s="34">
        <v>233759.78</v>
      </c>
      <c r="D32" s="34">
        <v>235682.58</v>
      </c>
      <c r="E32" s="34">
        <v>228102.91099999999</v>
      </c>
      <c r="F32" s="34">
        <v>214391.041</v>
      </c>
      <c r="G32" s="34">
        <v>225967.93400000001</v>
      </c>
      <c r="H32" s="34">
        <v>223170.264</v>
      </c>
      <c r="I32" s="34">
        <v>161869.36499999999</v>
      </c>
      <c r="J32" s="34">
        <v>102327.262</v>
      </c>
      <c r="K32" s="34">
        <v>254215.88</v>
      </c>
      <c r="L32" s="34">
        <v>250521.193</v>
      </c>
      <c r="M32" s="34">
        <v>265358.783</v>
      </c>
      <c r="N32" s="34">
        <v>269272.223</v>
      </c>
      <c r="O32" s="34">
        <v>235435.111</v>
      </c>
      <c r="P32" s="34">
        <v>300235.51199999999</v>
      </c>
      <c r="Q32" s="34">
        <v>283393.25199999998</v>
      </c>
      <c r="R32" s="34">
        <v>280875.61900000001</v>
      </c>
      <c r="S32" s="34">
        <v>269191.74099999998</v>
      </c>
      <c r="T32" s="34">
        <v>238239.49</v>
      </c>
      <c r="U32" s="34">
        <v>248326.16899999999</v>
      </c>
      <c r="V32" s="34">
        <v>114136.738</v>
      </c>
      <c r="W32" s="34">
        <v>234184.53700000001</v>
      </c>
      <c r="X32" s="34">
        <v>235941.71299999999</v>
      </c>
      <c r="Y32" s="34">
        <v>251427.28899999999</v>
      </c>
      <c r="Z32" s="34">
        <v>227713.78200000001</v>
      </c>
      <c r="AA32" s="34">
        <v>227517.31299999999</v>
      </c>
      <c r="AB32" s="34">
        <v>221383.098</v>
      </c>
      <c r="AC32" s="34">
        <v>221734.65100000001</v>
      </c>
      <c r="AD32" s="34">
        <v>233237.55600000001</v>
      </c>
      <c r="AE32" s="34">
        <v>239288.861</v>
      </c>
      <c r="AF32" s="34">
        <v>251317.03200000001</v>
      </c>
      <c r="AG32" s="34">
        <v>262581.58399999997</v>
      </c>
      <c r="AH32" s="34">
        <v>267574.21500000003</v>
      </c>
      <c r="AI32" s="34">
        <v>267754.06900000002</v>
      </c>
      <c r="AJ32" s="34">
        <v>256460.43</v>
      </c>
      <c r="AK32" s="34">
        <v>254545.329</v>
      </c>
      <c r="AL32" s="34">
        <v>250217.821</v>
      </c>
      <c r="AM32" s="34">
        <v>245673.94699999999</v>
      </c>
      <c r="AN32" s="34">
        <v>239342.421</v>
      </c>
      <c r="AO32" s="34">
        <v>237644.02299999999</v>
      </c>
      <c r="AP32" s="34">
        <v>256338.402</v>
      </c>
      <c r="AQ32" s="34">
        <v>260334.658</v>
      </c>
      <c r="AR32" s="34">
        <v>258689.87700000001</v>
      </c>
      <c r="AS32" s="34">
        <v>262826.82400000002</v>
      </c>
      <c r="AT32" s="34">
        <v>272550.96000000002</v>
      </c>
      <c r="AU32" s="34">
        <v>262662.69400000002</v>
      </c>
      <c r="AV32" s="34">
        <v>259745.24600000001</v>
      </c>
      <c r="AW32" s="34">
        <v>259384.36900000001</v>
      </c>
      <c r="AX32" s="34">
        <v>265311.95500000002</v>
      </c>
      <c r="AY32" s="34">
        <v>258457.019</v>
      </c>
      <c r="AZ32" s="34">
        <v>258536.67499999999</v>
      </c>
      <c r="BA32" s="34">
        <v>267469.40100000001</v>
      </c>
      <c r="BB32" s="34">
        <v>265159.44099999999</v>
      </c>
      <c r="BC32" s="34">
        <v>276755.81699999998</v>
      </c>
      <c r="BD32" s="34">
        <v>270815.07</v>
      </c>
      <c r="BE32" s="34">
        <v>265042.22600000002</v>
      </c>
      <c r="BF32" s="34">
        <v>270268.42700000003</v>
      </c>
      <c r="BG32" s="34">
        <v>255838.878</v>
      </c>
      <c r="BH32" s="34">
        <v>259930.86799999999</v>
      </c>
      <c r="BI32" s="34">
        <v>258051.67600000001</v>
      </c>
      <c r="BJ32" s="34">
        <v>247398.20300000001</v>
      </c>
      <c r="BK32" s="34">
        <v>253725.505</v>
      </c>
      <c r="BL32" s="34">
        <v>275666</v>
      </c>
      <c r="BM32" s="34">
        <v>314222</v>
      </c>
      <c r="BN32" s="34">
        <v>287310</v>
      </c>
      <c r="BO32" s="34">
        <v>278717</v>
      </c>
      <c r="BP32" s="34">
        <v>263359</v>
      </c>
      <c r="BQ32" s="34">
        <v>275211</v>
      </c>
      <c r="BR32" s="34">
        <v>276132</v>
      </c>
      <c r="BS32" s="34">
        <v>293498</v>
      </c>
      <c r="BT32" s="34">
        <v>290461</v>
      </c>
      <c r="BU32" s="34">
        <v>285321</v>
      </c>
      <c r="BV32" s="34">
        <v>266259</v>
      </c>
      <c r="BW32" s="34">
        <v>283819</v>
      </c>
      <c r="BX32" s="34">
        <v>280465</v>
      </c>
      <c r="BY32" s="34">
        <v>277007</v>
      </c>
      <c r="BZ32" s="34">
        <v>274321</v>
      </c>
      <c r="CA32" s="34">
        <v>279013</v>
      </c>
      <c r="CB32" s="34">
        <v>270400</v>
      </c>
      <c r="CC32" s="34">
        <v>275576</v>
      </c>
      <c r="CD32" s="34">
        <v>280496</v>
      </c>
      <c r="CE32" s="34">
        <v>274183</v>
      </c>
      <c r="CF32" s="34">
        <v>271427</v>
      </c>
      <c r="CG32" s="34">
        <v>284643</v>
      </c>
      <c r="CH32" s="34">
        <v>279824</v>
      </c>
      <c r="CI32" s="34">
        <v>307579</v>
      </c>
      <c r="CJ32" s="34">
        <v>345977</v>
      </c>
      <c r="CK32" s="34">
        <v>368174</v>
      </c>
      <c r="CL32" s="34">
        <v>352890</v>
      </c>
      <c r="CM32" s="34">
        <v>330406</v>
      </c>
      <c r="CN32" s="34">
        <v>281030</v>
      </c>
      <c r="CO32" s="34">
        <v>272931</v>
      </c>
      <c r="CP32" s="34">
        <v>266928</v>
      </c>
      <c r="CQ32" s="34">
        <v>257826</v>
      </c>
      <c r="CR32" s="34">
        <v>270472</v>
      </c>
      <c r="CS32" s="34">
        <v>273599</v>
      </c>
      <c r="CT32" s="34">
        <v>301010</v>
      </c>
      <c r="CU32" s="34">
        <v>307706</v>
      </c>
      <c r="CV32" s="34">
        <v>324252</v>
      </c>
      <c r="CW32" s="34">
        <v>329511</v>
      </c>
      <c r="CX32" s="34">
        <v>332157</v>
      </c>
      <c r="CY32" s="34">
        <v>328865</v>
      </c>
      <c r="CZ32" s="34">
        <v>332050</v>
      </c>
      <c r="DA32" s="34">
        <v>347864</v>
      </c>
      <c r="DB32" s="34">
        <v>360806</v>
      </c>
      <c r="DC32" s="34">
        <v>366215</v>
      </c>
      <c r="DD32" s="34">
        <v>359766</v>
      </c>
      <c r="DE32" s="34">
        <v>371105</v>
      </c>
      <c r="DF32" s="34">
        <v>372242</v>
      </c>
      <c r="DG32" s="34">
        <v>414445</v>
      </c>
      <c r="DH32" s="34">
        <v>444847</v>
      </c>
      <c r="DI32" s="34">
        <v>455660</v>
      </c>
      <c r="DJ32" s="34">
        <v>518402</v>
      </c>
      <c r="DK32" s="34">
        <v>532958</v>
      </c>
      <c r="DL32" s="34">
        <v>527483</v>
      </c>
      <c r="DM32" s="34">
        <v>514608</v>
      </c>
      <c r="DN32" s="34">
        <v>583439</v>
      </c>
      <c r="DO32" s="34">
        <v>602229</v>
      </c>
      <c r="DP32" s="34">
        <v>647284</v>
      </c>
      <c r="DQ32" s="34">
        <v>772926</v>
      </c>
      <c r="DR32" s="34">
        <v>671571</v>
      </c>
      <c r="DS32" s="34">
        <v>702843</v>
      </c>
      <c r="DT32" s="34">
        <v>690126</v>
      </c>
      <c r="DU32" s="34">
        <v>720517</v>
      </c>
      <c r="DV32" s="34">
        <v>748730</v>
      </c>
      <c r="DW32" s="34">
        <v>821228</v>
      </c>
      <c r="DX32" s="34">
        <v>808558</v>
      </c>
      <c r="DY32" s="34">
        <v>830423</v>
      </c>
      <c r="DZ32" s="34">
        <v>868727</v>
      </c>
      <c r="EA32" s="34">
        <v>842235</v>
      </c>
      <c r="EB32" s="34">
        <v>846251</v>
      </c>
      <c r="EC32" s="34">
        <v>898494</v>
      </c>
    </row>
    <row r="33" spans="1:133" ht="14.4" outlineLevel="1" x14ac:dyDescent="0.3">
      <c r="A33" s="35" t="s">
        <v>52</v>
      </c>
      <c r="B33" s="34">
        <v>59540.131999999998</v>
      </c>
      <c r="C33" s="34">
        <v>77039.815000000002</v>
      </c>
      <c r="D33" s="34">
        <v>89782.914000000004</v>
      </c>
      <c r="E33" s="34">
        <v>89472.816000000006</v>
      </c>
      <c r="F33" s="34">
        <v>90674.039000000004</v>
      </c>
      <c r="G33" s="34">
        <v>96713.37</v>
      </c>
      <c r="H33" s="34">
        <v>89992.615000000005</v>
      </c>
      <c r="I33" s="34">
        <v>71806.591</v>
      </c>
      <c r="J33" s="34">
        <v>28567.300999999999</v>
      </c>
      <c r="K33" s="34">
        <v>91593.338000000003</v>
      </c>
      <c r="L33" s="34">
        <v>91512.392999999996</v>
      </c>
      <c r="M33" s="34">
        <v>94589.698999999993</v>
      </c>
      <c r="N33" s="34">
        <v>90167.914000000004</v>
      </c>
      <c r="O33" s="34">
        <v>68916.794999999998</v>
      </c>
      <c r="P33" s="34">
        <v>100616.292</v>
      </c>
      <c r="Q33" s="34">
        <v>97601.494999999995</v>
      </c>
      <c r="R33" s="34">
        <v>94940.553</v>
      </c>
      <c r="S33" s="34">
        <v>78851.531000000003</v>
      </c>
      <c r="T33" s="34">
        <v>63274.536</v>
      </c>
      <c r="U33" s="34">
        <v>66715.816000000006</v>
      </c>
      <c r="V33" s="34">
        <v>54402.938999999998</v>
      </c>
      <c r="W33" s="34">
        <v>56441.392999999996</v>
      </c>
      <c r="X33" s="34">
        <v>58264.184999999998</v>
      </c>
      <c r="Y33" s="34">
        <v>61428.173999999999</v>
      </c>
      <c r="Z33" s="34">
        <v>58121.519</v>
      </c>
      <c r="AA33" s="34">
        <v>59005.94</v>
      </c>
      <c r="AB33" s="34">
        <v>57453.197999999997</v>
      </c>
      <c r="AC33" s="34">
        <v>56359.993000000002</v>
      </c>
      <c r="AD33" s="34">
        <v>64148.284</v>
      </c>
      <c r="AE33" s="34">
        <v>66141.434999999998</v>
      </c>
      <c r="AF33" s="34">
        <v>65444.766000000003</v>
      </c>
      <c r="AG33" s="34">
        <v>68395.710999999996</v>
      </c>
      <c r="AH33" s="34">
        <v>73120.149000000005</v>
      </c>
      <c r="AI33" s="34">
        <v>72022.824999999997</v>
      </c>
      <c r="AJ33" s="34">
        <v>63023.995000000003</v>
      </c>
      <c r="AK33" s="34">
        <v>55386.002</v>
      </c>
      <c r="AL33" s="34">
        <v>54459.646000000001</v>
      </c>
      <c r="AM33" s="34">
        <v>49229.17</v>
      </c>
      <c r="AN33" s="34">
        <v>44199.434000000001</v>
      </c>
      <c r="AO33" s="34">
        <v>41625.303999999996</v>
      </c>
      <c r="AP33" s="34">
        <v>45707.891000000003</v>
      </c>
      <c r="AQ33" s="34">
        <v>47205.705999999998</v>
      </c>
      <c r="AR33" s="34">
        <v>46004.953000000001</v>
      </c>
      <c r="AS33" s="34">
        <v>49022.49</v>
      </c>
      <c r="AT33" s="34">
        <v>51983.574000000001</v>
      </c>
      <c r="AU33" s="34">
        <v>53586.987999999998</v>
      </c>
      <c r="AV33" s="34">
        <v>53981.17</v>
      </c>
      <c r="AW33" s="34">
        <v>55425.728999999999</v>
      </c>
      <c r="AX33" s="34">
        <v>55369.534</v>
      </c>
      <c r="AY33" s="34">
        <v>51872.381000000001</v>
      </c>
      <c r="AZ33" s="34">
        <v>49239.356</v>
      </c>
      <c r="BA33" s="34">
        <v>57808.798000000003</v>
      </c>
      <c r="BB33" s="34">
        <v>56056.894999999997</v>
      </c>
      <c r="BC33" s="34">
        <v>60678.296999999999</v>
      </c>
      <c r="BD33" s="34">
        <v>59510.417999999998</v>
      </c>
      <c r="BE33" s="34">
        <v>57809.718000000001</v>
      </c>
      <c r="BF33" s="34">
        <v>55738.334000000003</v>
      </c>
      <c r="BG33" s="34">
        <v>52539.908000000003</v>
      </c>
      <c r="BH33" s="34">
        <v>55945.743000000002</v>
      </c>
      <c r="BI33" s="34">
        <v>60371.322</v>
      </c>
      <c r="BJ33" s="34">
        <v>59693.37</v>
      </c>
      <c r="BK33" s="34">
        <v>63900.773000000001</v>
      </c>
      <c r="BL33" s="34">
        <v>69455</v>
      </c>
      <c r="BM33" s="34">
        <v>66060</v>
      </c>
      <c r="BN33" s="34">
        <v>61801</v>
      </c>
      <c r="BO33" s="34">
        <v>64590</v>
      </c>
      <c r="BP33" s="34">
        <v>58432</v>
      </c>
      <c r="BQ33" s="34">
        <v>54636</v>
      </c>
      <c r="BR33" s="34">
        <v>53055</v>
      </c>
      <c r="BS33" s="34">
        <v>49671</v>
      </c>
      <c r="BT33" s="34">
        <v>50282</v>
      </c>
      <c r="BU33" s="34">
        <v>48646</v>
      </c>
      <c r="BV33" s="34">
        <v>44111</v>
      </c>
      <c r="BW33" s="34">
        <v>49718</v>
      </c>
      <c r="BX33" s="34">
        <v>50191</v>
      </c>
      <c r="BY33" s="34">
        <v>40180</v>
      </c>
      <c r="BZ33" s="34">
        <v>40595</v>
      </c>
      <c r="CA33" s="34">
        <v>46695</v>
      </c>
      <c r="CB33" s="34">
        <v>43778</v>
      </c>
      <c r="CC33" s="34">
        <v>46726</v>
      </c>
      <c r="CD33" s="34">
        <v>50846</v>
      </c>
      <c r="CE33" s="34">
        <v>49986</v>
      </c>
      <c r="CF33" s="34">
        <v>56509</v>
      </c>
      <c r="CG33" s="34">
        <v>60533</v>
      </c>
      <c r="CH33" s="34">
        <v>60305</v>
      </c>
      <c r="CI33" s="34">
        <v>68940</v>
      </c>
      <c r="CJ33" s="34">
        <v>80917</v>
      </c>
      <c r="CK33" s="34">
        <v>102733</v>
      </c>
      <c r="CL33" s="34">
        <v>132861</v>
      </c>
      <c r="CM33" s="34">
        <v>143860</v>
      </c>
      <c r="CN33" s="34">
        <v>131510</v>
      </c>
      <c r="CO33" s="34">
        <v>93094</v>
      </c>
      <c r="CP33" s="34">
        <v>88241</v>
      </c>
      <c r="CQ33" s="34">
        <v>88274</v>
      </c>
      <c r="CR33" s="34">
        <v>85990</v>
      </c>
      <c r="CS33" s="34">
        <v>95094</v>
      </c>
      <c r="CT33" s="34">
        <v>91454</v>
      </c>
      <c r="CU33" s="34">
        <v>100384</v>
      </c>
      <c r="CV33" s="34">
        <v>114764</v>
      </c>
      <c r="CW33" s="34">
        <v>122676</v>
      </c>
      <c r="CX33" s="34">
        <v>138777</v>
      </c>
      <c r="CY33" s="34">
        <v>149292</v>
      </c>
      <c r="CZ33" s="34">
        <v>137943</v>
      </c>
      <c r="DA33" s="34">
        <v>131698</v>
      </c>
      <c r="DB33" s="34">
        <v>140798</v>
      </c>
      <c r="DC33" s="34">
        <v>149446</v>
      </c>
      <c r="DD33" s="34">
        <v>150971</v>
      </c>
      <c r="DE33" s="34">
        <v>170638</v>
      </c>
      <c r="DF33" s="34">
        <v>172708</v>
      </c>
      <c r="DG33" s="34">
        <v>201636</v>
      </c>
      <c r="DH33" s="34">
        <v>240276</v>
      </c>
      <c r="DI33" s="34">
        <v>272817</v>
      </c>
      <c r="DJ33" s="34">
        <v>321803</v>
      </c>
      <c r="DK33" s="34">
        <v>322006</v>
      </c>
      <c r="DL33" s="34">
        <v>325653</v>
      </c>
      <c r="DM33" s="34">
        <v>297952</v>
      </c>
      <c r="DN33" s="34">
        <v>344842</v>
      </c>
      <c r="DO33" s="34">
        <v>336889</v>
      </c>
      <c r="DP33" s="34">
        <v>358555</v>
      </c>
      <c r="DQ33" s="34">
        <v>435080</v>
      </c>
      <c r="DR33" s="34">
        <v>360077</v>
      </c>
      <c r="DS33" s="34">
        <v>383376</v>
      </c>
      <c r="DT33" s="34">
        <v>388886</v>
      </c>
      <c r="DU33" s="34">
        <v>418595</v>
      </c>
      <c r="DV33" s="34">
        <v>437146</v>
      </c>
      <c r="DW33" s="34">
        <v>498547</v>
      </c>
      <c r="DX33" s="34">
        <v>474848</v>
      </c>
      <c r="DY33" s="34">
        <v>462931</v>
      </c>
      <c r="DZ33" s="34">
        <v>486038</v>
      </c>
      <c r="EA33" s="34">
        <v>435682</v>
      </c>
      <c r="EB33" s="34">
        <v>438021</v>
      </c>
      <c r="EC33" s="34">
        <v>490035</v>
      </c>
    </row>
    <row r="34" spans="1:133" ht="14.4" outlineLevel="1" x14ac:dyDescent="0.3">
      <c r="A34" s="35" t="s">
        <v>53</v>
      </c>
      <c r="B34" s="34">
        <v>124560.575</v>
      </c>
      <c r="C34" s="34">
        <v>156719.965</v>
      </c>
      <c r="D34" s="34">
        <v>145899.666</v>
      </c>
      <c r="E34" s="34">
        <v>138630.095</v>
      </c>
      <c r="F34" s="34">
        <v>123717.00199999999</v>
      </c>
      <c r="G34" s="34">
        <v>129254.564</v>
      </c>
      <c r="H34" s="34">
        <v>133177.649</v>
      </c>
      <c r="I34" s="34">
        <v>90062.774000000005</v>
      </c>
      <c r="J34" s="34">
        <v>73759.960999999996</v>
      </c>
      <c r="K34" s="34">
        <v>162622.54199999999</v>
      </c>
      <c r="L34" s="34">
        <v>159008.79999999999</v>
      </c>
      <c r="M34" s="34">
        <v>170769.084</v>
      </c>
      <c r="N34" s="34">
        <v>179104.30900000001</v>
      </c>
      <c r="O34" s="34">
        <v>166518.31599999999</v>
      </c>
      <c r="P34" s="34">
        <v>199619.22</v>
      </c>
      <c r="Q34" s="34">
        <v>185791.75700000001</v>
      </c>
      <c r="R34" s="34">
        <v>185935.06599999999</v>
      </c>
      <c r="S34" s="34">
        <v>190340.21</v>
      </c>
      <c r="T34" s="34">
        <v>174964.954</v>
      </c>
      <c r="U34" s="34">
        <v>181610.353</v>
      </c>
      <c r="V34" s="34">
        <v>59733.798999999999</v>
      </c>
      <c r="W34" s="34">
        <v>177743.144</v>
      </c>
      <c r="X34" s="34">
        <v>177677.52799999999</v>
      </c>
      <c r="Y34" s="34">
        <v>189999.11499999999</v>
      </c>
      <c r="Z34" s="34">
        <v>169592.26300000001</v>
      </c>
      <c r="AA34" s="34">
        <v>168511.37299999999</v>
      </c>
      <c r="AB34" s="34">
        <v>163929.9</v>
      </c>
      <c r="AC34" s="34">
        <v>165374.658</v>
      </c>
      <c r="AD34" s="34">
        <v>169089.272</v>
      </c>
      <c r="AE34" s="34">
        <v>173147.42600000001</v>
      </c>
      <c r="AF34" s="34">
        <v>185872.266</v>
      </c>
      <c r="AG34" s="34">
        <v>194185.87299999999</v>
      </c>
      <c r="AH34" s="34">
        <v>194454.06599999999</v>
      </c>
      <c r="AI34" s="34">
        <v>195731.24400000001</v>
      </c>
      <c r="AJ34" s="34">
        <v>193436.435</v>
      </c>
      <c r="AK34" s="34">
        <v>199159.32699999999</v>
      </c>
      <c r="AL34" s="34">
        <v>195758.17499999999</v>
      </c>
      <c r="AM34" s="34">
        <v>196444.777</v>
      </c>
      <c r="AN34" s="34">
        <v>195142.98699999999</v>
      </c>
      <c r="AO34" s="34">
        <v>196018.71900000001</v>
      </c>
      <c r="AP34" s="34">
        <v>210630.511</v>
      </c>
      <c r="AQ34" s="34">
        <v>213128.95199999999</v>
      </c>
      <c r="AR34" s="34">
        <v>212684.924</v>
      </c>
      <c r="AS34" s="34">
        <v>213804.334</v>
      </c>
      <c r="AT34" s="34">
        <v>220567.386</v>
      </c>
      <c r="AU34" s="34">
        <v>209075.70600000001</v>
      </c>
      <c r="AV34" s="34">
        <v>205764.076</v>
      </c>
      <c r="AW34" s="34">
        <v>203958.64</v>
      </c>
      <c r="AX34" s="34">
        <v>209942.421</v>
      </c>
      <c r="AY34" s="34">
        <v>206584.63800000001</v>
      </c>
      <c r="AZ34" s="34">
        <v>209297.31899999999</v>
      </c>
      <c r="BA34" s="34">
        <v>209660.603</v>
      </c>
      <c r="BB34" s="34">
        <v>209102.546</v>
      </c>
      <c r="BC34" s="34">
        <v>216077.52</v>
      </c>
      <c r="BD34" s="34">
        <v>211304.652</v>
      </c>
      <c r="BE34" s="34">
        <v>207232.508</v>
      </c>
      <c r="BF34" s="34">
        <v>214530.09299999999</v>
      </c>
      <c r="BG34" s="34">
        <v>203298.97</v>
      </c>
      <c r="BH34" s="34">
        <v>203985.125</v>
      </c>
      <c r="BI34" s="34">
        <v>197680.35399999999</v>
      </c>
      <c r="BJ34" s="34">
        <v>187704.83300000001</v>
      </c>
      <c r="BK34" s="34">
        <v>189824.73199999999</v>
      </c>
      <c r="BL34" s="34">
        <v>206211</v>
      </c>
      <c r="BM34" s="34">
        <v>248162</v>
      </c>
      <c r="BN34" s="34">
        <v>225509</v>
      </c>
      <c r="BO34" s="34">
        <v>214127</v>
      </c>
      <c r="BP34" s="34">
        <v>204928</v>
      </c>
      <c r="BQ34" s="34">
        <v>220575</v>
      </c>
      <c r="BR34" s="34">
        <v>223077</v>
      </c>
      <c r="BS34" s="34">
        <v>243826</v>
      </c>
      <c r="BT34" s="34">
        <v>240178</v>
      </c>
      <c r="BU34" s="34">
        <v>236675</v>
      </c>
      <c r="BV34" s="34">
        <v>222148</v>
      </c>
      <c r="BW34" s="34">
        <v>234101</v>
      </c>
      <c r="BX34" s="34">
        <v>230274</v>
      </c>
      <c r="BY34" s="34">
        <v>236827</v>
      </c>
      <c r="BZ34" s="34">
        <v>233725</v>
      </c>
      <c r="CA34" s="34">
        <v>232318</v>
      </c>
      <c r="CB34" s="34">
        <v>226622</v>
      </c>
      <c r="CC34" s="34">
        <v>228850</v>
      </c>
      <c r="CD34" s="34">
        <v>229650</v>
      </c>
      <c r="CE34" s="34">
        <v>224197</v>
      </c>
      <c r="CF34" s="34">
        <v>214918</v>
      </c>
      <c r="CG34" s="34">
        <v>224110</v>
      </c>
      <c r="CH34" s="34">
        <v>219520</v>
      </c>
      <c r="CI34" s="34">
        <v>238640</v>
      </c>
      <c r="CJ34" s="34">
        <v>265060</v>
      </c>
      <c r="CK34" s="34">
        <v>265441</v>
      </c>
      <c r="CL34" s="34">
        <v>220029</v>
      </c>
      <c r="CM34" s="34">
        <v>186547</v>
      </c>
      <c r="CN34" s="34">
        <v>149520</v>
      </c>
      <c r="CO34" s="34">
        <v>179837</v>
      </c>
      <c r="CP34" s="34">
        <v>178687</v>
      </c>
      <c r="CQ34" s="34">
        <v>169551</v>
      </c>
      <c r="CR34" s="34">
        <v>184483</v>
      </c>
      <c r="CS34" s="34">
        <v>178504</v>
      </c>
      <c r="CT34" s="34">
        <v>209556</v>
      </c>
      <c r="CU34" s="34">
        <v>207322</v>
      </c>
      <c r="CV34" s="34">
        <v>209488</v>
      </c>
      <c r="CW34" s="34">
        <v>206835</v>
      </c>
      <c r="CX34" s="34">
        <v>193380</v>
      </c>
      <c r="CY34" s="34">
        <v>179573</v>
      </c>
      <c r="CZ34" s="34">
        <v>194107</v>
      </c>
      <c r="DA34" s="34">
        <v>216166</v>
      </c>
      <c r="DB34" s="34">
        <v>220008</v>
      </c>
      <c r="DC34" s="34">
        <v>216769</v>
      </c>
      <c r="DD34" s="34">
        <v>208795</v>
      </c>
      <c r="DE34" s="34">
        <v>200467</v>
      </c>
      <c r="DF34" s="34">
        <v>199535</v>
      </c>
      <c r="DG34" s="34">
        <v>212809</v>
      </c>
      <c r="DH34" s="34">
        <v>204571</v>
      </c>
      <c r="DI34" s="34">
        <v>182843</v>
      </c>
      <c r="DJ34" s="34">
        <v>196599</v>
      </c>
      <c r="DK34" s="34">
        <v>210952</v>
      </c>
      <c r="DL34" s="34">
        <v>201830</v>
      </c>
      <c r="DM34" s="34">
        <v>216657</v>
      </c>
      <c r="DN34" s="34">
        <v>238597</v>
      </c>
      <c r="DO34" s="34">
        <v>265340</v>
      </c>
      <c r="DP34" s="34">
        <v>288729</v>
      </c>
      <c r="DQ34" s="34">
        <v>337846</v>
      </c>
      <c r="DR34" s="34">
        <v>311494</v>
      </c>
      <c r="DS34" s="34">
        <v>319468</v>
      </c>
      <c r="DT34" s="34">
        <v>301239</v>
      </c>
      <c r="DU34" s="34">
        <v>301922</v>
      </c>
      <c r="DV34" s="34">
        <v>311585</v>
      </c>
      <c r="DW34" s="34">
        <v>322681</v>
      </c>
      <c r="DX34" s="34">
        <v>333709</v>
      </c>
      <c r="DY34" s="34">
        <v>367492</v>
      </c>
      <c r="DZ34" s="34">
        <v>382690</v>
      </c>
      <c r="EA34" s="34">
        <v>406553</v>
      </c>
      <c r="EB34" s="34">
        <v>408231</v>
      </c>
      <c r="EC34" s="34">
        <v>408459</v>
      </c>
    </row>
    <row r="35" spans="1:133" ht="14.4" x14ac:dyDescent="0.3">
      <c r="A35" s="36" t="s">
        <v>77</v>
      </c>
      <c r="B35" s="34">
        <v>382956.35499999998</v>
      </c>
      <c r="C35" s="34">
        <v>460490.554</v>
      </c>
      <c r="D35" s="34">
        <v>368986.93699999998</v>
      </c>
      <c r="E35" s="34">
        <v>334480.935</v>
      </c>
      <c r="F35" s="34">
        <v>297118.63400000002</v>
      </c>
      <c r="G35" s="34">
        <v>301085.70899999997</v>
      </c>
      <c r="H35" s="34">
        <v>308076.28100000002</v>
      </c>
      <c r="I35" s="34">
        <v>320816.36499999999</v>
      </c>
      <c r="J35" s="34">
        <v>349992.386</v>
      </c>
      <c r="K35" s="34">
        <v>343929.08899999998</v>
      </c>
      <c r="L35" s="34">
        <v>351632.71399999998</v>
      </c>
      <c r="M35" s="34">
        <v>334892.29100000003</v>
      </c>
      <c r="N35" s="34">
        <v>384895.837</v>
      </c>
      <c r="O35" s="34">
        <v>372336.84299999999</v>
      </c>
      <c r="P35" s="34">
        <v>391517.85399999999</v>
      </c>
      <c r="Q35" s="34">
        <v>353622.76899999997</v>
      </c>
      <c r="R35" s="34">
        <v>337729.63099999999</v>
      </c>
      <c r="S35" s="34">
        <v>321748.766</v>
      </c>
      <c r="T35" s="34">
        <v>329752.89399999997</v>
      </c>
      <c r="U35" s="34">
        <v>323241.42499999999</v>
      </c>
      <c r="V35" s="34">
        <v>333082.674</v>
      </c>
      <c r="W35" s="34">
        <v>340149.08</v>
      </c>
      <c r="X35" s="34">
        <v>344670.049</v>
      </c>
      <c r="Y35" s="34">
        <v>369087.46399999998</v>
      </c>
      <c r="Z35" s="34">
        <v>365084.28899999999</v>
      </c>
      <c r="AA35" s="34">
        <v>349188.77</v>
      </c>
      <c r="AB35" s="34">
        <v>356217.55</v>
      </c>
      <c r="AC35" s="34">
        <v>337887.359</v>
      </c>
      <c r="AD35" s="34">
        <v>320465.10800000001</v>
      </c>
      <c r="AE35" s="34">
        <v>324758.19400000002</v>
      </c>
      <c r="AF35" s="34">
        <v>329042.80300000001</v>
      </c>
      <c r="AG35" s="34">
        <v>330371.55099999998</v>
      </c>
      <c r="AH35" s="34">
        <v>337823.87900000002</v>
      </c>
      <c r="AI35" s="34">
        <v>349600.80699999997</v>
      </c>
      <c r="AJ35" s="34">
        <v>359309.23</v>
      </c>
      <c r="AK35" s="34">
        <v>358433.92300000001</v>
      </c>
      <c r="AL35" s="34">
        <v>427094.69799999997</v>
      </c>
      <c r="AM35" s="34">
        <v>344093.32900000003</v>
      </c>
      <c r="AN35" s="34">
        <v>343803.63099999999</v>
      </c>
      <c r="AO35" s="34">
        <v>351559.27899999998</v>
      </c>
      <c r="AP35" s="34">
        <v>316735.32699999999</v>
      </c>
      <c r="AQ35" s="34">
        <v>315667.86700000003</v>
      </c>
      <c r="AR35" s="34">
        <v>305490.37099999998</v>
      </c>
      <c r="AS35" s="34">
        <v>300158.07500000001</v>
      </c>
      <c r="AT35" s="34">
        <v>314413.94099999999</v>
      </c>
      <c r="AU35" s="34">
        <v>312351.82500000001</v>
      </c>
      <c r="AV35" s="34">
        <v>311346.212</v>
      </c>
      <c r="AW35" s="34">
        <v>326231.74</v>
      </c>
      <c r="AX35" s="34">
        <v>347094.21799999999</v>
      </c>
      <c r="AY35" s="34">
        <v>339574.179</v>
      </c>
      <c r="AZ35" s="34">
        <v>345183.44400000002</v>
      </c>
      <c r="BA35" s="34">
        <v>340699.24900000001</v>
      </c>
      <c r="BB35" s="34">
        <v>337439.51899999997</v>
      </c>
      <c r="BC35" s="34">
        <v>330840.07400000002</v>
      </c>
      <c r="BD35" s="34">
        <v>336966.234</v>
      </c>
      <c r="BE35" s="34">
        <v>362347.73700000002</v>
      </c>
      <c r="BF35" s="34">
        <v>391126.22499999998</v>
      </c>
      <c r="BG35" s="34">
        <v>401206.41700000002</v>
      </c>
      <c r="BH35" s="34">
        <v>413422.054</v>
      </c>
      <c r="BI35" s="34">
        <v>429273.18300000002</v>
      </c>
      <c r="BJ35" s="34">
        <v>450823.78899999999</v>
      </c>
      <c r="BK35" s="34">
        <v>447410.761</v>
      </c>
      <c r="BL35" s="34">
        <v>466233</v>
      </c>
      <c r="BM35" s="34">
        <v>499448</v>
      </c>
      <c r="BN35" s="34">
        <v>485284</v>
      </c>
      <c r="BO35" s="34">
        <v>501867</v>
      </c>
      <c r="BP35" s="34">
        <v>500801</v>
      </c>
      <c r="BQ35" s="34">
        <v>566277</v>
      </c>
      <c r="BR35" s="34">
        <v>622547</v>
      </c>
      <c r="BS35" s="34">
        <v>695312</v>
      </c>
      <c r="BT35" s="34">
        <v>708797</v>
      </c>
      <c r="BU35" s="34">
        <v>701036</v>
      </c>
      <c r="BV35" s="34">
        <v>682471</v>
      </c>
      <c r="BW35" s="34">
        <v>716640</v>
      </c>
      <c r="BX35" s="34">
        <v>732093</v>
      </c>
      <c r="BY35" s="34">
        <v>733935</v>
      </c>
      <c r="BZ35" s="34">
        <v>741597</v>
      </c>
      <c r="CA35" s="34">
        <v>750893</v>
      </c>
      <c r="CB35" s="34">
        <v>770937</v>
      </c>
      <c r="CC35" s="34">
        <v>814097</v>
      </c>
      <c r="CD35" s="34">
        <v>861303</v>
      </c>
      <c r="CE35" s="34">
        <v>892761</v>
      </c>
      <c r="CF35" s="34">
        <v>879423</v>
      </c>
      <c r="CG35" s="34">
        <v>859581</v>
      </c>
      <c r="CH35" s="34">
        <v>867946</v>
      </c>
      <c r="CI35" s="34">
        <v>892945</v>
      </c>
      <c r="CJ35" s="34">
        <v>962271</v>
      </c>
      <c r="CK35" s="34">
        <v>918246</v>
      </c>
      <c r="CL35" s="34">
        <v>818900</v>
      </c>
      <c r="CM35" s="34">
        <v>728533</v>
      </c>
      <c r="CN35" s="34">
        <v>697058</v>
      </c>
      <c r="CO35" s="34">
        <v>780328</v>
      </c>
      <c r="CP35" s="34">
        <v>818687</v>
      </c>
      <c r="CQ35" s="34">
        <v>872534</v>
      </c>
      <c r="CR35" s="34">
        <v>898021</v>
      </c>
      <c r="CS35" s="34">
        <v>989981</v>
      </c>
      <c r="CT35" s="34">
        <v>1021350</v>
      </c>
      <c r="CU35" s="34">
        <v>1044700</v>
      </c>
      <c r="CV35" s="34">
        <v>1055954</v>
      </c>
      <c r="CW35" s="34">
        <v>1059769</v>
      </c>
      <c r="CX35" s="34">
        <v>1051413</v>
      </c>
      <c r="CY35" s="34">
        <v>1003732</v>
      </c>
      <c r="CZ35" s="34">
        <v>1005715</v>
      </c>
      <c r="DA35" s="34">
        <v>999079</v>
      </c>
      <c r="DB35" s="34">
        <v>1131854</v>
      </c>
      <c r="DC35" s="34">
        <v>1075240</v>
      </c>
      <c r="DD35" s="34">
        <v>1024489</v>
      </c>
      <c r="DE35" s="34">
        <v>952926</v>
      </c>
      <c r="DF35" s="34">
        <v>522222</v>
      </c>
      <c r="DG35" s="34">
        <v>506502</v>
      </c>
      <c r="DH35" s="34">
        <v>529032</v>
      </c>
      <c r="DI35" s="34">
        <v>489765</v>
      </c>
      <c r="DJ35" s="34">
        <v>472847</v>
      </c>
      <c r="DK35" s="34">
        <v>409960</v>
      </c>
      <c r="DL35" s="34">
        <v>419867</v>
      </c>
      <c r="DM35" s="34">
        <v>423151</v>
      </c>
      <c r="DN35" s="34">
        <v>382480</v>
      </c>
      <c r="DO35" s="34">
        <v>380851</v>
      </c>
      <c r="DP35" s="34">
        <v>357448</v>
      </c>
      <c r="DQ35" s="34">
        <v>327232</v>
      </c>
      <c r="DR35" s="34">
        <v>334942</v>
      </c>
      <c r="DS35" s="34">
        <v>314400</v>
      </c>
      <c r="DT35" s="34">
        <v>278677</v>
      </c>
      <c r="DU35" s="34">
        <v>270823</v>
      </c>
      <c r="DV35" s="34">
        <v>281024</v>
      </c>
      <c r="DW35" s="34">
        <v>270426</v>
      </c>
      <c r="DX35" s="34">
        <v>257166</v>
      </c>
      <c r="DY35" s="34">
        <v>258574</v>
      </c>
      <c r="DZ35" s="34">
        <v>267462</v>
      </c>
      <c r="EA35" s="34">
        <v>264197</v>
      </c>
      <c r="EB35" s="34">
        <v>263756</v>
      </c>
      <c r="EC35" s="34">
        <v>275170</v>
      </c>
    </row>
    <row r="36" spans="1:133" ht="14.4" outlineLevel="1" x14ac:dyDescent="0.3">
      <c r="A36" s="35" t="s">
        <v>52</v>
      </c>
      <c r="B36" s="34">
        <v>72815.16</v>
      </c>
      <c r="C36" s="34">
        <v>69939.739000000001</v>
      </c>
      <c r="D36" s="34">
        <v>56903.964999999997</v>
      </c>
      <c r="E36" s="34">
        <v>53198.442000000003</v>
      </c>
      <c r="F36" s="34">
        <v>49983.161</v>
      </c>
      <c r="G36" s="34">
        <v>54387.158000000003</v>
      </c>
      <c r="H36" s="34">
        <v>60072.504000000001</v>
      </c>
      <c r="I36" s="34">
        <v>73313.517000000007</v>
      </c>
      <c r="J36" s="34">
        <v>69754.471999999994</v>
      </c>
      <c r="K36" s="34">
        <v>66817.956999999995</v>
      </c>
      <c r="L36" s="34">
        <v>86570.194000000003</v>
      </c>
      <c r="M36" s="34">
        <v>78602.509000000005</v>
      </c>
      <c r="N36" s="34">
        <v>95258.03</v>
      </c>
      <c r="O36" s="34">
        <v>90888.08</v>
      </c>
      <c r="P36" s="34">
        <v>104441.18</v>
      </c>
      <c r="Q36" s="34">
        <v>96113.593999999997</v>
      </c>
      <c r="R36" s="34">
        <v>92098.409</v>
      </c>
      <c r="S36" s="34">
        <v>86025.4</v>
      </c>
      <c r="T36" s="34">
        <v>95061.441999999995</v>
      </c>
      <c r="U36" s="34">
        <v>77362.442999999999</v>
      </c>
      <c r="V36" s="34">
        <v>83938.024000000005</v>
      </c>
      <c r="W36" s="34">
        <v>97106.127999999997</v>
      </c>
      <c r="X36" s="34">
        <v>106012.71400000001</v>
      </c>
      <c r="Y36" s="34">
        <v>133066.709</v>
      </c>
      <c r="Z36" s="34">
        <v>144601.94699999999</v>
      </c>
      <c r="AA36" s="34">
        <v>128204.71</v>
      </c>
      <c r="AB36" s="34">
        <v>140616.64499999999</v>
      </c>
      <c r="AC36" s="34">
        <v>133142.79500000001</v>
      </c>
      <c r="AD36" s="34">
        <v>123510.47100000001</v>
      </c>
      <c r="AE36" s="34">
        <v>133748.826</v>
      </c>
      <c r="AF36" s="34">
        <v>129404.56</v>
      </c>
      <c r="AG36" s="34">
        <v>127409.045</v>
      </c>
      <c r="AH36" s="34">
        <v>132088.63699999999</v>
      </c>
      <c r="AI36" s="34">
        <v>139490</v>
      </c>
      <c r="AJ36" s="34">
        <v>151888.40299999999</v>
      </c>
      <c r="AK36" s="34">
        <v>150126.21100000001</v>
      </c>
      <c r="AL36" s="34">
        <v>206262.837</v>
      </c>
      <c r="AM36" s="34">
        <v>132718.364</v>
      </c>
      <c r="AN36" s="34">
        <v>140613.609</v>
      </c>
      <c r="AO36" s="34">
        <v>152223.959</v>
      </c>
      <c r="AP36" s="34">
        <v>110986.711</v>
      </c>
      <c r="AQ36" s="34">
        <v>117957.548</v>
      </c>
      <c r="AR36" s="34">
        <v>116409.499</v>
      </c>
      <c r="AS36" s="34">
        <v>111453.06600000001</v>
      </c>
      <c r="AT36" s="34">
        <v>109093.641</v>
      </c>
      <c r="AU36" s="34">
        <v>111489.561</v>
      </c>
      <c r="AV36" s="34">
        <v>108573.696</v>
      </c>
      <c r="AW36" s="34">
        <v>126555.273</v>
      </c>
      <c r="AX36" s="34">
        <v>133462.06899999999</v>
      </c>
      <c r="AY36" s="34">
        <v>133664.166</v>
      </c>
      <c r="AZ36" s="34">
        <v>132262.011</v>
      </c>
      <c r="BA36" s="34">
        <v>136258.79800000001</v>
      </c>
      <c r="BB36" s="34">
        <v>136633.74799999999</v>
      </c>
      <c r="BC36" s="34">
        <v>130582.16800000001</v>
      </c>
      <c r="BD36" s="34">
        <v>135919.58600000001</v>
      </c>
      <c r="BE36" s="34">
        <v>152592.67300000001</v>
      </c>
      <c r="BF36" s="34">
        <v>163790.065</v>
      </c>
      <c r="BG36" s="34">
        <v>167971.883</v>
      </c>
      <c r="BH36" s="34">
        <v>179212.128</v>
      </c>
      <c r="BI36" s="34">
        <v>201415.93100000001</v>
      </c>
      <c r="BJ36" s="34">
        <v>230684.49100000001</v>
      </c>
      <c r="BK36" s="34">
        <v>222756.37299999999</v>
      </c>
      <c r="BL36" s="34">
        <v>230564</v>
      </c>
      <c r="BM36" s="34">
        <v>233952</v>
      </c>
      <c r="BN36" s="34">
        <v>232495</v>
      </c>
      <c r="BO36" s="34">
        <v>236314</v>
      </c>
      <c r="BP36" s="34">
        <v>231161</v>
      </c>
      <c r="BQ36" s="34">
        <v>246226</v>
      </c>
      <c r="BR36" s="34">
        <v>258475</v>
      </c>
      <c r="BS36" s="34">
        <v>283980</v>
      </c>
      <c r="BT36" s="34">
        <v>294402</v>
      </c>
      <c r="BU36" s="34">
        <v>307685</v>
      </c>
      <c r="BV36" s="34">
        <v>299816</v>
      </c>
      <c r="BW36" s="34">
        <v>318357</v>
      </c>
      <c r="BX36" s="34">
        <v>348698</v>
      </c>
      <c r="BY36" s="34">
        <v>366104</v>
      </c>
      <c r="BZ36" s="34">
        <v>368154</v>
      </c>
      <c r="CA36" s="34">
        <v>376473</v>
      </c>
      <c r="CB36" s="34">
        <v>376880</v>
      </c>
      <c r="CC36" s="34">
        <v>384885</v>
      </c>
      <c r="CD36" s="34">
        <v>403198</v>
      </c>
      <c r="CE36" s="34">
        <v>441273</v>
      </c>
      <c r="CF36" s="34">
        <v>432337</v>
      </c>
      <c r="CG36" s="34">
        <v>416336</v>
      </c>
      <c r="CH36" s="34">
        <v>444376</v>
      </c>
      <c r="CI36" s="34">
        <v>461924</v>
      </c>
      <c r="CJ36" s="34">
        <v>487343</v>
      </c>
      <c r="CK36" s="34">
        <v>467063</v>
      </c>
      <c r="CL36" s="34">
        <v>457845</v>
      </c>
      <c r="CM36" s="34">
        <v>429826</v>
      </c>
      <c r="CN36" s="34">
        <v>452188</v>
      </c>
      <c r="CO36" s="34">
        <v>487309</v>
      </c>
      <c r="CP36" s="34">
        <v>521184</v>
      </c>
      <c r="CQ36" s="34">
        <v>592548</v>
      </c>
      <c r="CR36" s="34">
        <v>596598</v>
      </c>
      <c r="CS36" s="34">
        <v>662997</v>
      </c>
      <c r="CT36" s="34">
        <v>639085</v>
      </c>
      <c r="CU36" s="34">
        <v>653050</v>
      </c>
      <c r="CV36" s="34">
        <v>671843</v>
      </c>
      <c r="CW36" s="34">
        <v>650191</v>
      </c>
      <c r="CX36" s="34">
        <v>631566</v>
      </c>
      <c r="CY36" s="34">
        <v>591165</v>
      </c>
      <c r="CZ36" s="34">
        <v>569732</v>
      </c>
      <c r="DA36" s="34">
        <v>534126</v>
      </c>
      <c r="DB36" s="34">
        <v>637587</v>
      </c>
      <c r="DC36" s="34">
        <v>577144</v>
      </c>
      <c r="DD36" s="34">
        <v>526162</v>
      </c>
      <c r="DE36" s="34">
        <v>462585</v>
      </c>
      <c r="DF36" s="34">
        <v>468348</v>
      </c>
      <c r="DG36" s="34">
        <v>445715</v>
      </c>
      <c r="DH36" s="34">
        <v>472685</v>
      </c>
      <c r="DI36" s="34">
        <v>435537</v>
      </c>
      <c r="DJ36" s="34">
        <v>415228</v>
      </c>
      <c r="DK36" s="34">
        <v>355399</v>
      </c>
      <c r="DL36" s="34">
        <v>370242</v>
      </c>
      <c r="DM36" s="34">
        <v>375018</v>
      </c>
      <c r="DN36" s="34">
        <v>332754</v>
      </c>
      <c r="DO36" s="34">
        <v>323350</v>
      </c>
      <c r="DP36" s="34">
        <v>305800</v>
      </c>
      <c r="DQ36" s="34">
        <v>276902</v>
      </c>
      <c r="DR36" s="34">
        <v>298550</v>
      </c>
      <c r="DS36" s="34">
        <v>279565</v>
      </c>
      <c r="DT36" s="34">
        <v>251391</v>
      </c>
      <c r="DU36" s="34">
        <v>246259</v>
      </c>
      <c r="DV36" s="34">
        <v>258634</v>
      </c>
      <c r="DW36" s="34">
        <v>244372</v>
      </c>
      <c r="DX36" s="34">
        <v>231409</v>
      </c>
      <c r="DY36" s="34">
        <v>231925</v>
      </c>
      <c r="DZ36" s="34">
        <v>241678</v>
      </c>
      <c r="EA36" s="34">
        <v>241946</v>
      </c>
      <c r="EB36" s="34">
        <v>238086</v>
      </c>
      <c r="EC36" s="34">
        <v>250713</v>
      </c>
    </row>
    <row r="37" spans="1:133" ht="14.4" outlineLevel="1" x14ac:dyDescent="0.3">
      <c r="A37" s="35" t="s">
        <v>53</v>
      </c>
      <c r="B37" s="34">
        <v>310141.19500000001</v>
      </c>
      <c r="C37" s="34">
        <v>390550.815</v>
      </c>
      <c r="D37" s="34">
        <v>312082.97200000001</v>
      </c>
      <c r="E37" s="34">
        <v>281282.49300000002</v>
      </c>
      <c r="F37" s="34">
        <v>247135.473</v>
      </c>
      <c r="G37" s="34">
        <v>246698.55100000001</v>
      </c>
      <c r="H37" s="34">
        <v>248003.777</v>
      </c>
      <c r="I37" s="34">
        <v>247502.848</v>
      </c>
      <c r="J37" s="34">
        <v>280237.91399999999</v>
      </c>
      <c r="K37" s="34">
        <v>277111.13199999998</v>
      </c>
      <c r="L37" s="34">
        <v>265062.52</v>
      </c>
      <c r="M37" s="34">
        <v>256289.78200000001</v>
      </c>
      <c r="N37" s="34">
        <v>289637.80699999997</v>
      </c>
      <c r="O37" s="34">
        <v>281448.76299999998</v>
      </c>
      <c r="P37" s="34">
        <v>287076.674</v>
      </c>
      <c r="Q37" s="34">
        <v>257509.17499999999</v>
      </c>
      <c r="R37" s="34">
        <v>245631.22200000001</v>
      </c>
      <c r="S37" s="34">
        <v>235723.36600000001</v>
      </c>
      <c r="T37" s="34">
        <v>234691.45199999999</v>
      </c>
      <c r="U37" s="34">
        <v>245878.98199999999</v>
      </c>
      <c r="V37" s="34">
        <v>249144.65</v>
      </c>
      <c r="W37" s="34">
        <v>243042.95199999999</v>
      </c>
      <c r="X37" s="34">
        <v>238657.33499999999</v>
      </c>
      <c r="Y37" s="34">
        <v>236020.755</v>
      </c>
      <c r="Z37" s="34">
        <v>220482.342</v>
      </c>
      <c r="AA37" s="34">
        <v>220984.06</v>
      </c>
      <c r="AB37" s="34">
        <v>215600.905</v>
      </c>
      <c r="AC37" s="34">
        <v>204744.56400000001</v>
      </c>
      <c r="AD37" s="34">
        <v>196954.63699999999</v>
      </c>
      <c r="AE37" s="34">
        <v>191009.36799999999</v>
      </c>
      <c r="AF37" s="34">
        <v>199638.24299999999</v>
      </c>
      <c r="AG37" s="34">
        <v>202962.50599999999</v>
      </c>
      <c r="AH37" s="34">
        <v>205735.242</v>
      </c>
      <c r="AI37" s="34">
        <v>210110.807</v>
      </c>
      <c r="AJ37" s="34">
        <v>207420.82699999999</v>
      </c>
      <c r="AK37" s="34">
        <v>208307.712</v>
      </c>
      <c r="AL37" s="34">
        <v>220831.861</v>
      </c>
      <c r="AM37" s="34">
        <v>211374.965</v>
      </c>
      <c r="AN37" s="34">
        <v>203190.022</v>
      </c>
      <c r="AO37" s="34">
        <v>199335.32</v>
      </c>
      <c r="AP37" s="34">
        <v>205748.61600000001</v>
      </c>
      <c r="AQ37" s="34">
        <v>197710.31899999999</v>
      </c>
      <c r="AR37" s="34">
        <v>189080.872</v>
      </c>
      <c r="AS37" s="34">
        <v>188705.00899999999</v>
      </c>
      <c r="AT37" s="34">
        <v>205320.3</v>
      </c>
      <c r="AU37" s="34">
        <v>200862.264</v>
      </c>
      <c r="AV37" s="34">
        <v>202772.516</v>
      </c>
      <c r="AW37" s="34">
        <v>199676.467</v>
      </c>
      <c r="AX37" s="34">
        <v>213632.149</v>
      </c>
      <c r="AY37" s="34">
        <v>205910.01300000001</v>
      </c>
      <c r="AZ37" s="34">
        <v>212921.43299999999</v>
      </c>
      <c r="BA37" s="34">
        <v>204440.451</v>
      </c>
      <c r="BB37" s="34">
        <v>200805.77100000001</v>
      </c>
      <c r="BC37" s="34">
        <v>200257.90599999999</v>
      </c>
      <c r="BD37" s="34">
        <v>201046.64799999999</v>
      </c>
      <c r="BE37" s="34">
        <v>209755.06400000001</v>
      </c>
      <c r="BF37" s="34">
        <v>227336.16</v>
      </c>
      <c r="BG37" s="34">
        <v>233234.53400000001</v>
      </c>
      <c r="BH37" s="34">
        <v>234209.92600000001</v>
      </c>
      <c r="BI37" s="34">
        <v>227857.25200000001</v>
      </c>
      <c r="BJ37" s="34">
        <v>220139.29800000001</v>
      </c>
      <c r="BK37" s="34">
        <v>224654.38800000001</v>
      </c>
      <c r="BL37" s="34">
        <v>235669</v>
      </c>
      <c r="BM37" s="34">
        <v>265497</v>
      </c>
      <c r="BN37" s="34">
        <v>252789</v>
      </c>
      <c r="BO37" s="34">
        <v>265552</v>
      </c>
      <c r="BP37" s="34">
        <v>269640</v>
      </c>
      <c r="BQ37" s="34">
        <v>320051</v>
      </c>
      <c r="BR37" s="34">
        <v>364072</v>
      </c>
      <c r="BS37" s="34">
        <v>411332</v>
      </c>
      <c r="BT37" s="34">
        <v>414395</v>
      </c>
      <c r="BU37" s="34">
        <v>393351</v>
      </c>
      <c r="BV37" s="34">
        <v>382655</v>
      </c>
      <c r="BW37" s="34">
        <v>398282</v>
      </c>
      <c r="BX37" s="34">
        <v>383396</v>
      </c>
      <c r="BY37" s="34">
        <v>367831</v>
      </c>
      <c r="BZ37" s="34">
        <v>373443</v>
      </c>
      <c r="CA37" s="34">
        <v>374420</v>
      </c>
      <c r="CB37" s="34">
        <v>394057</v>
      </c>
      <c r="CC37" s="34">
        <v>429212</v>
      </c>
      <c r="CD37" s="34">
        <v>458105</v>
      </c>
      <c r="CE37" s="34">
        <v>451488</v>
      </c>
      <c r="CF37" s="34">
        <v>447086</v>
      </c>
      <c r="CG37" s="34">
        <v>443245</v>
      </c>
      <c r="CH37" s="34">
        <v>423569</v>
      </c>
      <c r="CI37" s="34">
        <v>431021</v>
      </c>
      <c r="CJ37" s="34">
        <v>474928</v>
      </c>
      <c r="CK37" s="34">
        <v>451183</v>
      </c>
      <c r="CL37" s="34">
        <v>361055</v>
      </c>
      <c r="CM37" s="34">
        <v>298707</v>
      </c>
      <c r="CN37" s="34">
        <v>244870</v>
      </c>
      <c r="CO37" s="34">
        <v>293019</v>
      </c>
      <c r="CP37" s="34">
        <v>297503</v>
      </c>
      <c r="CQ37" s="34">
        <v>279986</v>
      </c>
      <c r="CR37" s="34">
        <v>301423</v>
      </c>
      <c r="CS37" s="34">
        <v>326983</v>
      </c>
      <c r="CT37" s="34">
        <v>382265</v>
      </c>
      <c r="CU37" s="34">
        <v>391651</v>
      </c>
      <c r="CV37" s="34">
        <v>384111</v>
      </c>
      <c r="CW37" s="34">
        <v>409578</v>
      </c>
      <c r="CX37" s="34">
        <v>419847</v>
      </c>
      <c r="CY37" s="34">
        <v>412566</v>
      </c>
      <c r="CZ37" s="34">
        <v>435983</v>
      </c>
      <c r="DA37" s="34">
        <v>464953</v>
      </c>
      <c r="DB37" s="34">
        <v>494266</v>
      </c>
      <c r="DC37" s="34">
        <v>498096</v>
      </c>
      <c r="DD37" s="34">
        <v>498327</v>
      </c>
      <c r="DE37" s="34">
        <v>490341</v>
      </c>
      <c r="DF37" s="34">
        <v>53874</v>
      </c>
      <c r="DG37" s="34">
        <v>60786</v>
      </c>
      <c r="DH37" s="34">
        <v>56347</v>
      </c>
      <c r="DI37" s="34">
        <v>54229</v>
      </c>
      <c r="DJ37" s="34">
        <v>57619</v>
      </c>
      <c r="DK37" s="34">
        <v>54561</v>
      </c>
      <c r="DL37" s="34">
        <v>49625</v>
      </c>
      <c r="DM37" s="34">
        <v>48133</v>
      </c>
      <c r="DN37" s="34">
        <v>49726</v>
      </c>
      <c r="DO37" s="34">
        <v>57501</v>
      </c>
      <c r="DP37" s="34">
        <v>51648</v>
      </c>
      <c r="DQ37" s="34">
        <v>50331</v>
      </c>
      <c r="DR37" s="34">
        <v>36392</v>
      </c>
      <c r="DS37" s="34">
        <v>34834</v>
      </c>
      <c r="DT37" s="34">
        <v>27286</v>
      </c>
      <c r="DU37" s="34">
        <v>24564</v>
      </c>
      <c r="DV37" s="34">
        <v>22390</v>
      </c>
      <c r="DW37" s="34">
        <v>26054</v>
      </c>
      <c r="DX37" s="34">
        <v>25756</v>
      </c>
      <c r="DY37" s="34">
        <v>26649</v>
      </c>
      <c r="DZ37" s="34">
        <v>25784</v>
      </c>
      <c r="EA37" s="34">
        <v>22252</v>
      </c>
      <c r="EB37" s="34">
        <v>25670</v>
      </c>
      <c r="EC37" s="34">
        <v>24457</v>
      </c>
    </row>
    <row r="38" spans="1:133" ht="26.4" x14ac:dyDescent="0.3">
      <c r="A38" s="36" t="s">
        <v>100</v>
      </c>
      <c r="B38" s="34">
        <v>1823922.2836</v>
      </c>
      <c r="C38" s="34">
        <v>1898225.4331099999</v>
      </c>
      <c r="D38" s="34">
        <v>1762976.41906</v>
      </c>
      <c r="E38" s="34">
        <v>1845561.3110400001</v>
      </c>
      <c r="F38" s="34">
        <v>2398839.3536100001</v>
      </c>
      <c r="G38" s="34">
        <v>2348692.0733699999</v>
      </c>
      <c r="H38" s="34">
        <v>2247628.1701599997</v>
      </c>
      <c r="I38" s="34">
        <v>2178142.75312</v>
      </c>
      <c r="J38" s="34">
        <v>2127612.9160799999</v>
      </c>
      <c r="K38" s="34">
        <v>2125924.4094400001</v>
      </c>
      <c r="L38" s="34">
        <v>2090615.3598900002</v>
      </c>
      <c r="M38" s="34">
        <v>2054520.3214100001</v>
      </c>
      <c r="N38" s="34">
        <v>2112793.0713800001</v>
      </c>
      <c r="O38" s="34">
        <v>2131107.9842300001</v>
      </c>
      <c r="P38" s="34">
        <v>2139300.9242500002</v>
      </c>
      <c r="Q38" s="34">
        <v>2524887.7055100002</v>
      </c>
      <c r="R38" s="34">
        <v>2398440.9023000002</v>
      </c>
      <c r="S38" s="34">
        <v>2412803.6811899999</v>
      </c>
      <c r="T38" s="34">
        <v>2247965.5249099997</v>
      </c>
      <c r="U38" s="34">
        <v>2270618.8696900001</v>
      </c>
      <c r="V38" s="34">
        <v>2273878.4444200001</v>
      </c>
      <c r="W38" s="34">
        <v>2278990.1616400001</v>
      </c>
      <c r="X38" s="34">
        <v>2277325.2202900001</v>
      </c>
      <c r="Y38" s="34">
        <v>2162943.9069300001</v>
      </c>
      <c r="Z38" s="34">
        <v>2115205.9408100001</v>
      </c>
      <c r="AA38" s="34">
        <v>2168966.5022700001</v>
      </c>
      <c r="AB38" s="34">
        <v>2154374.9345</v>
      </c>
      <c r="AC38" s="34">
        <v>2312702.9842900001</v>
      </c>
      <c r="AD38" s="34">
        <v>2259780.9885</v>
      </c>
      <c r="AE38" s="34">
        <v>2169537.8089299998</v>
      </c>
      <c r="AF38" s="34">
        <v>2111585.3133999999</v>
      </c>
      <c r="AG38" s="34">
        <v>2042292.7895599999</v>
      </c>
      <c r="AH38" s="34">
        <v>2026599.46848</v>
      </c>
      <c r="AI38" s="34">
        <v>2070188.55666</v>
      </c>
      <c r="AJ38" s="34">
        <v>2045323.16292</v>
      </c>
      <c r="AK38" s="34">
        <v>1998320.9225899999</v>
      </c>
      <c r="AL38" s="34">
        <v>2159899.6235100003</v>
      </c>
      <c r="AM38" s="34">
        <v>2274027.9215100002</v>
      </c>
      <c r="AN38" s="34">
        <v>2143702.01351</v>
      </c>
      <c r="AO38" s="34">
        <v>2152402.9415100003</v>
      </c>
      <c r="AP38" s="34">
        <v>2134266.03498</v>
      </c>
      <c r="AQ38" s="34">
        <v>2071730.40188</v>
      </c>
      <c r="AR38" s="34">
        <v>2101230.9865899999</v>
      </c>
      <c r="AS38" s="34">
        <v>1946652.1602</v>
      </c>
      <c r="AT38" s="34">
        <v>1909278.25132</v>
      </c>
      <c r="AU38" s="34">
        <v>1976327.26498</v>
      </c>
      <c r="AV38" s="34">
        <v>2066270.3526900001</v>
      </c>
      <c r="AW38" s="34">
        <v>2132400.5434099999</v>
      </c>
      <c r="AX38" s="34">
        <v>1973863.7302999999</v>
      </c>
      <c r="AY38" s="34">
        <v>2202703.6997399996</v>
      </c>
      <c r="AZ38" s="34">
        <v>2173811.5508600003</v>
      </c>
      <c r="BA38" s="34">
        <v>2184127.2374200001</v>
      </c>
      <c r="BB38" s="34">
        <v>2155315.18194</v>
      </c>
      <c r="BC38" s="34">
        <v>2202657.57736</v>
      </c>
      <c r="BD38" s="34">
        <v>2168022.9000599999</v>
      </c>
      <c r="BE38" s="34">
        <v>2213768.3007399999</v>
      </c>
      <c r="BF38" s="34">
        <v>2219914.1076100003</v>
      </c>
      <c r="BG38" s="34">
        <v>2222337.9487800002</v>
      </c>
      <c r="BH38" s="34">
        <v>2245651.7053700001</v>
      </c>
      <c r="BI38" s="34">
        <v>2282763.69093</v>
      </c>
      <c r="BJ38" s="34">
        <v>2280840.19942</v>
      </c>
      <c r="BK38" s="34">
        <v>2362545.9272800004</v>
      </c>
      <c r="BL38" s="34">
        <v>2389627</v>
      </c>
      <c r="BM38" s="34">
        <v>2474863</v>
      </c>
      <c r="BN38" s="34">
        <v>2522846</v>
      </c>
      <c r="BO38" s="34">
        <v>2417835</v>
      </c>
      <c r="BP38" s="34">
        <v>2403978</v>
      </c>
      <c r="BQ38" s="34">
        <v>2637740</v>
      </c>
      <c r="BR38" s="34">
        <v>2621360</v>
      </c>
      <c r="BS38" s="34">
        <v>2630533</v>
      </c>
      <c r="BT38" s="34">
        <v>2710075</v>
      </c>
      <c r="BU38" s="34">
        <v>2682305</v>
      </c>
      <c r="BV38" s="34">
        <v>2680747</v>
      </c>
      <c r="BW38" s="34">
        <v>2719519</v>
      </c>
      <c r="BX38" s="34">
        <v>2779976</v>
      </c>
      <c r="BY38" s="34">
        <v>2834382</v>
      </c>
      <c r="BZ38" s="34">
        <v>2871078</v>
      </c>
      <c r="CA38" s="34">
        <v>2838615</v>
      </c>
      <c r="CB38" s="34">
        <v>2883451</v>
      </c>
      <c r="CC38" s="34">
        <v>2843405</v>
      </c>
      <c r="CD38" s="34">
        <v>2896804</v>
      </c>
      <c r="CE38" s="34">
        <v>3090729</v>
      </c>
      <c r="CF38" s="34">
        <v>3057214</v>
      </c>
      <c r="CG38" s="34">
        <v>3171068</v>
      </c>
      <c r="CH38" s="34">
        <v>3414555</v>
      </c>
      <c r="CI38" s="34">
        <v>3324372</v>
      </c>
      <c r="CJ38" s="34">
        <v>3512778</v>
      </c>
      <c r="CK38" s="34">
        <v>3400195</v>
      </c>
      <c r="CL38" s="34">
        <v>3388671</v>
      </c>
      <c r="CM38" s="34">
        <v>3311194</v>
      </c>
      <c r="CN38" s="34">
        <v>3237367</v>
      </c>
      <c r="CO38" s="34">
        <v>3340857</v>
      </c>
      <c r="CP38" s="34">
        <v>3607929</v>
      </c>
      <c r="CQ38" s="34">
        <v>3601098</v>
      </c>
      <c r="CR38" s="34">
        <v>3646253</v>
      </c>
      <c r="CS38" s="34">
        <v>3818877</v>
      </c>
      <c r="CT38" s="34">
        <v>4068786</v>
      </c>
      <c r="CU38" s="34">
        <v>4475055</v>
      </c>
      <c r="CV38" s="34">
        <v>4475143</v>
      </c>
      <c r="CW38" s="34">
        <v>4542537</v>
      </c>
      <c r="CX38" s="34">
        <v>4596735</v>
      </c>
      <c r="CY38" s="34">
        <v>4527916</v>
      </c>
      <c r="CZ38" s="34">
        <v>4701215</v>
      </c>
      <c r="DA38" s="34">
        <v>4727511</v>
      </c>
      <c r="DB38" s="34">
        <v>4881447</v>
      </c>
      <c r="DC38" s="34">
        <v>4859780</v>
      </c>
      <c r="DD38" s="34">
        <v>4919036</v>
      </c>
      <c r="DE38" s="34">
        <v>5129610</v>
      </c>
      <c r="DF38" s="34">
        <v>5350755</v>
      </c>
      <c r="DG38" s="34">
        <v>5783509</v>
      </c>
      <c r="DH38" s="34">
        <v>5919038</v>
      </c>
      <c r="DI38" s="34">
        <v>5869381</v>
      </c>
      <c r="DJ38" s="34">
        <v>5849532</v>
      </c>
      <c r="DK38" s="34">
        <v>6228725</v>
      </c>
      <c r="DL38" s="34">
        <v>6284619</v>
      </c>
      <c r="DM38" s="34">
        <v>6153451</v>
      </c>
      <c r="DN38" s="34">
        <v>6516005</v>
      </c>
      <c r="DO38" s="34">
        <v>6791615</v>
      </c>
      <c r="DP38" s="34">
        <v>7039931</v>
      </c>
      <c r="DQ38" s="34">
        <v>7523728</v>
      </c>
      <c r="DR38" s="34">
        <v>7378580</v>
      </c>
      <c r="DS38" s="34">
        <v>7595720</v>
      </c>
      <c r="DT38" s="34">
        <v>7313041</v>
      </c>
      <c r="DU38" s="34">
        <v>7084823</v>
      </c>
      <c r="DV38" s="34">
        <v>6875861</v>
      </c>
      <c r="DW38" s="34">
        <v>6822601</v>
      </c>
      <c r="DX38" s="34">
        <v>6972317</v>
      </c>
      <c r="DY38" s="34">
        <v>6969624</v>
      </c>
      <c r="DZ38" s="34">
        <v>7108302</v>
      </c>
      <c r="EA38" s="34">
        <v>7168598</v>
      </c>
      <c r="EB38" s="34">
        <v>7099267</v>
      </c>
      <c r="EC38" s="34">
        <v>7083130</v>
      </c>
    </row>
    <row r="39" spans="1:133" ht="14.4" outlineLevel="1" x14ac:dyDescent="0.3">
      <c r="A39" s="40" t="s">
        <v>54</v>
      </c>
      <c r="B39" s="34">
        <v>1698370.12473</v>
      </c>
      <c r="C39" s="34">
        <v>1728677.69502</v>
      </c>
      <c r="D39" s="34">
        <v>1609306.40374</v>
      </c>
      <c r="E39" s="34">
        <v>1708242.71166</v>
      </c>
      <c r="F39" s="34">
        <v>2245648.8591900002</v>
      </c>
      <c r="G39" s="34">
        <v>2190992.52036</v>
      </c>
      <c r="H39" s="34">
        <v>2073351.6719000002</v>
      </c>
      <c r="I39" s="34">
        <v>1975283.4972899999</v>
      </c>
      <c r="J39" s="34">
        <v>1914898.56883</v>
      </c>
      <c r="K39" s="34">
        <v>1913027.43912</v>
      </c>
      <c r="L39" s="34">
        <v>1867386.12411</v>
      </c>
      <c r="M39" s="34">
        <v>1825701.1442100001</v>
      </c>
      <c r="N39" s="34">
        <v>1856098.15154</v>
      </c>
      <c r="O39" s="34">
        <v>1864131.1637500001</v>
      </c>
      <c r="P39" s="34">
        <v>1884217.12234</v>
      </c>
      <c r="Q39" s="34">
        <v>2243066.6093899999</v>
      </c>
      <c r="R39" s="34">
        <v>2142099.2431099997</v>
      </c>
      <c r="S39" s="34">
        <v>2134106.8360299999</v>
      </c>
      <c r="T39" s="34">
        <v>2007717.0297000001</v>
      </c>
      <c r="U39" s="34">
        <v>2027294.30253</v>
      </c>
      <c r="V39" s="34">
        <v>2042620.0312300001</v>
      </c>
      <c r="W39" s="34">
        <v>2047959.0993900001</v>
      </c>
      <c r="X39" s="34">
        <v>2029612.1140399999</v>
      </c>
      <c r="Y39" s="34">
        <v>1938012.6957400001</v>
      </c>
      <c r="Z39" s="34">
        <v>1897955.09849</v>
      </c>
      <c r="AA39" s="34">
        <v>1943947.83127</v>
      </c>
      <c r="AB39" s="34">
        <v>1939506.4075</v>
      </c>
      <c r="AC39" s="34">
        <v>2091521.6922899999</v>
      </c>
      <c r="AD39" s="34">
        <v>2003432.8595</v>
      </c>
      <c r="AE39" s="34">
        <v>1951865.14793</v>
      </c>
      <c r="AF39" s="34">
        <v>1884676.2714000002</v>
      </c>
      <c r="AG39" s="34">
        <v>1811608.6825599999</v>
      </c>
      <c r="AH39" s="34">
        <v>1794720.19248</v>
      </c>
      <c r="AI39" s="34">
        <v>1770705.88466</v>
      </c>
      <c r="AJ39" s="34">
        <v>1816288.3349200001</v>
      </c>
      <c r="AK39" s="34">
        <v>1774282.5685899998</v>
      </c>
      <c r="AL39" s="34">
        <v>1942231.07751</v>
      </c>
      <c r="AM39" s="34">
        <v>2051084.6165100001</v>
      </c>
      <c r="AN39" s="34">
        <v>1927304.8835100001</v>
      </c>
      <c r="AO39" s="34">
        <v>1916454.2945099999</v>
      </c>
      <c r="AP39" s="34">
        <v>1925556.3379800001</v>
      </c>
      <c r="AQ39" s="34">
        <v>1870033.38488</v>
      </c>
      <c r="AR39" s="34">
        <v>1904622.4535899998</v>
      </c>
      <c r="AS39" s="34">
        <v>1745843.0762</v>
      </c>
      <c r="AT39" s="34">
        <v>1706649.01832</v>
      </c>
      <c r="AU39" s="34">
        <v>1761391.96098</v>
      </c>
      <c r="AV39" s="34">
        <v>1845686.76569</v>
      </c>
      <c r="AW39" s="34">
        <v>1902468.12341</v>
      </c>
      <c r="AX39" s="34">
        <v>1736867.8552999999</v>
      </c>
      <c r="AY39" s="34">
        <v>1953459.3577400001</v>
      </c>
      <c r="AZ39" s="34">
        <v>1932766.5298599999</v>
      </c>
      <c r="BA39" s="34">
        <v>1937765.7344200001</v>
      </c>
      <c r="BB39" s="34">
        <v>1899161.8929400002</v>
      </c>
      <c r="BC39" s="34">
        <v>1942641.2513599999</v>
      </c>
      <c r="BD39" s="34">
        <v>1907833.3470600001</v>
      </c>
      <c r="BE39" s="34">
        <v>1951270.7527399999</v>
      </c>
      <c r="BF39" s="34">
        <v>1951827.0166099998</v>
      </c>
      <c r="BG39" s="34">
        <v>1966302.97178</v>
      </c>
      <c r="BH39" s="34">
        <v>1985526.8463699999</v>
      </c>
      <c r="BI39" s="34">
        <v>2034851.65793</v>
      </c>
      <c r="BJ39" s="34">
        <v>2044915.5484200001</v>
      </c>
      <c r="BK39" s="34">
        <v>2118051.5512799998</v>
      </c>
      <c r="BL39" s="34">
        <v>2130558</v>
      </c>
      <c r="BM39" s="34">
        <v>2149306</v>
      </c>
      <c r="BN39" s="34">
        <v>2164391</v>
      </c>
      <c r="BO39" s="34">
        <v>2082750</v>
      </c>
      <c r="BP39" s="34">
        <v>2019169</v>
      </c>
      <c r="BQ39" s="34">
        <v>2221997</v>
      </c>
      <c r="BR39" s="34">
        <v>2237572</v>
      </c>
      <c r="BS39" s="34">
        <v>2263994</v>
      </c>
      <c r="BT39" s="34">
        <v>2291562</v>
      </c>
      <c r="BU39" s="34">
        <v>2319480</v>
      </c>
      <c r="BV39" s="34">
        <v>2266584</v>
      </c>
      <c r="BW39" s="34">
        <v>2321219</v>
      </c>
      <c r="BX39" s="34">
        <v>2330855</v>
      </c>
      <c r="BY39" s="34">
        <v>2384208</v>
      </c>
      <c r="BZ39" s="34">
        <v>2443444</v>
      </c>
      <c r="CA39" s="34">
        <v>2413925</v>
      </c>
      <c r="CB39" s="34">
        <v>2435365</v>
      </c>
      <c r="CC39" s="34">
        <v>2384312</v>
      </c>
      <c r="CD39" s="34">
        <v>2433234</v>
      </c>
      <c r="CE39" s="34">
        <v>2592570</v>
      </c>
      <c r="CF39" s="34">
        <v>2628664</v>
      </c>
      <c r="CG39" s="34">
        <v>2669211</v>
      </c>
      <c r="CH39" s="34">
        <v>2932398</v>
      </c>
      <c r="CI39" s="34">
        <v>2869036</v>
      </c>
      <c r="CJ39" s="34">
        <v>2957629</v>
      </c>
      <c r="CK39" s="34">
        <v>3006500</v>
      </c>
      <c r="CL39" s="34">
        <v>2927183</v>
      </c>
      <c r="CM39" s="34">
        <v>2904278</v>
      </c>
      <c r="CN39" s="34">
        <v>2979898</v>
      </c>
      <c r="CO39" s="34">
        <v>3020183</v>
      </c>
      <c r="CP39" s="34">
        <v>3295638</v>
      </c>
      <c r="CQ39" s="34">
        <v>3327930</v>
      </c>
      <c r="CR39" s="34">
        <v>3378233</v>
      </c>
      <c r="CS39" s="34">
        <v>3504596</v>
      </c>
      <c r="CT39" s="34">
        <v>3750348</v>
      </c>
      <c r="CU39" s="34">
        <v>4149885</v>
      </c>
      <c r="CV39" s="34">
        <v>4146904</v>
      </c>
      <c r="CW39" s="34">
        <v>4133606</v>
      </c>
      <c r="CX39" s="34">
        <v>4173813</v>
      </c>
      <c r="CY39" s="34">
        <v>4058812</v>
      </c>
      <c r="CZ39" s="34">
        <v>4359777</v>
      </c>
      <c r="DA39" s="34">
        <v>4359780</v>
      </c>
      <c r="DB39" s="34">
        <v>4485957</v>
      </c>
      <c r="DC39" s="34">
        <v>4376087</v>
      </c>
      <c r="DD39" s="34">
        <v>4515277</v>
      </c>
      <c r="DE39" s="34">
        <v>4763071</v>
      </c>
      <c r="DF39" s="34">
        <v>4899821</v>
      </c>
      <c r="DG39" s="34">
        <v>5389322</v>
      </c>
      <c r="DH39" s="34">
        <v>5487323</v>
      </c>
      <c r="DI39" s="34">
        <v>5414266</v>
      </c>
      <c r="DJ39" s="34">
        <v>5388600</v>
      </c>
      <c r="DK39" s="34">
        <v>5795907</v>
      </c>
      <c r="DL39" s="34">
        <v>5809855</v>
      </c>
      <c r="DM39" s="34">
        <v>5743174</v>
      </c>
      <c r="DN39" s="34">
        <v>6108742</v>
      </c>
      <c r="DO39" s="34">
        <v>6364727</v>
      </c>
      <c r="DP39" s="34">
        <v>6576598</v>
      </c>
      <c r="DQ39" s="34">
        <v>7059129</v>
      </c>
      <c r="DR39" s="34">
        <v>6970096</v>
      </c>
      <c r="DS39" s="34">
        <v>7185681</v>
      </c>
      <c r="DT39" s="34">
        <v>7009378</v>
      </c>
      <c r="DU39" s="34">
        <v>6792227</v>
      </c>
      <c r="DV39" s="34">
        <v>6596732</v>
      </c>
      <c r="DW39" s="34">
        <v>6551745</v>
      </c>
      <c r="DX39" s="34">
        <v>6715320</v>
      </c>
      <c r="DY39" s="34">
        <v>6709452</v>
      </c>
      <c r="DZ39" s="34">
        <v>6865154</v>
      </c>
      <c r="EA39" s="34">
        <v>6896109</v>
      </c>
      <c r="EB39" s="34">
        <v>6849013</v>
      </c>
      <c r="EC39" s="34">
        <v>6828963</v>
      </c>
    </row>
    <row r="40" spans="1:133" ht="14.4" outlineLevel="1" x14ac:dyDescent="0.3">
      <c r="A40" s="40" t="s">
        <v>55</v>
      </c>
      <c r="B40" s="34">
        <v>125552.15887</v>
      </c>
      <c r="C40" s="34">
        <v>169547.73809</v>
      </c>
      <c r="D40" s="34">
        <v>153670.01530999999</v>
      </c>
      <c r="E40" s="34">
        <v>137318.59937000001</v>
      </c>
      <c r="F40" s="34">
        <v>153190.49441999997</v>
      </c>
      <c r="G40" s="34">
        <v>157699.55301</v>
      </c>
      <c r="H40" s="34">
        <v>174276.49825999999</v>
      </c>
      <c r="I40" s="34">
        <v>202859.25583000001</v>
      </c>
      <c r="J40" s="34">
        <v>212714.34725999998</v>
      </c>
      <c r="K40" s="34">
        <v>212896.97031999999</v>
      </c>
      <c r="L40" s="34">
        <v>223229.23579000001</v>
      </c>
      <c r="M40" s="34">
        <v>228819.17718999999</v>
      </c>
      <c r="N40" s="34">
        <v>256694.91984000002</v>
      </c>
      <c r="O40" s="34">
        <v>266976.82047999999</v>
      </c>
      <c r="P40" s="34">
        <v>255083.80191000001</v>
      </c>
      <c r="Q40" s="34">
        <v>281821.09612</v>
      </c>
      <c r="R40" s="34">
        <v>256341.65919000001</v>
      </c>
      <c r="S40" s="34">
        <v>278696.84516000003</v>
      </c>
      <c r="T40" s="34">
        <v>240248.49521000002</v>
      </c>
      <c r="U40" s="34">
        <v>243324.56716000001</v>
      </c>
      <c r="V40" s="34">
        <v>231258.41319999998</v>
      </c>
      <c r="W40" s="34">
        <v>231031.06224</v>
      </c>
      <c r="X40" s="34">
        <v>247713.10625000001</v>
      </c>
      <c r="Y40" s="34">
        <v>224931.21119</v>
      </c>
      <c r="Z40" s="34">
        <v>217250.84231000001</v>
      </c>
      <c r="AA40" s="34">
        <v>225018.671</v>
      </c>
      <c r="AB40" s="34">
        <v>214868.527</v>
      </c>
      <c r="AC40" s="34">
        <v>221181.29199999999</v>
      </c>
      <c r="AD40" s="34">
        <v>256348.12899999999</v>
      </c>
      <c r="AE40" s="34">
        <v>217672.66099999999</v>
      </c>
      <c r="AF40" s="34">
        <v>226909.04199999999</v>
      </c>
      <c r="AG40" s="34">
        <v>230684.10699999999</v>
      </c>
      <c r="AH40" s="34">
        <v>231879.27600000001</v>
      </c>
      <c r="AI40" s="34">
        <v>299482.67200000002</v>
      </c>
      <c r="AJ40" s="34">
        <v>229034.82800000001</v>
      </c>
      <c r="AK40" s="34">
        <v>224038.35399999999</v>
      </c>
      <c r="AL40" s="34">
        <v>217668.546</v>
      </c>
      <c r="AM40" s="34">
        <v>222943.30499999999</v>
      </c>
      <c r="AN40" s="34">
        <v>216397.13</v>
      </c>
      <c r="AO40" s="34">
        <v>235948.647</v>
      </c>
      <c r="AP40" s="34">
        <v>208709.69699999999</v>
      </c>
      <c r="AQ40" s="34">
        <v>201697.01699999999</v>
      </c>
      <c r="AR40" s="34">
        <v>196608.533</v>
      </c>
      <c r="AS40" s="34">
        <v>200809.084</v>
      </c>
      <c r="AT40" s="34">
        <v>202629.23300000001</v>
      </c>
      <c r="AU40" s="34">
        <v>214935.304</v>
      </c>
      <c r="AV40" s="34">
        <v>220583.587</v>
      </c>
      <c r="AW40" s="34">
        <v>229932.42</v>
      </c>
      <c r="AX40" s="34">
        <v>236995.875</v>
      </c>
      <c r="AY40" s="34">
        <v>249244.342</v>
      </c>
      <c r="AZ40" s="34">
        <v>241045.02100000001</v>
      </c>
      <c r="BA40" s="34">
        <v>246361.503</v>
      </c>
      <c r="BB40" s="34">
        <v>256153.28899999999</v>
      </c>
      <c r="BC40" s="34">
        <v>260016.326</v>
      </c>
      <c r="BD40" s="34">
        <v>260189.55300000001</v>
      </c>
      <c r="BE40" s="34">
        <v>262497.54800000001</v>
      </c>
      <c r="BF40" s="34">
        <v>268087.09100000001</v>
      </c>
      <c r="BG40" s="34">
        <v>256034.97700000001</v>
      </c>
      <c r="BH40" s="34">
        <v>260124.859</v>
      </c>
      <c r="BI40" s="34">
        <v>247912.033</v>
      </c>
      <c r="BJ40" s="34">
        <v>235924.65100000001</v>
      </c>
      <c r="BK40" s="34">
        <v>244494.37599999999</v>
      </c>
      <c r="BL40" s="34">
        <v>259069</v>
      </c>
      <c r="BM40" s="34">
        <v>325558</v>
      </c>
      <c r="BN40" s="34">
        <v>358454</v>
      </c>
      <c r="BO40" s="34">
        <v>335085</v>
      </c>
      <c r="BP40" s="34">
        <v>384809</v>
      </c>
      <c r="BQ40" s="34">
        <v>415743</v>
      </c>
      <c r="BR40" s="34">
        <v>383788</v>
      </c>
      <c r="BS40" s="34">
        <v>366539</v>
      </c>
      <c r="BT40" s="34">
        <v>418513</v>
      </c>
      <c r="BU40" s="34">
        <v>362825</v>
      </c>
      <c r="BV40" s="34">
        <v>414163</v>
      </c>
      <c r="BW40" s="34">
        <v>398301</v>
      </c>
      <c r="BX40" s="34">
        <v>449121</v>
      </c>
      <c r="BY40" s="34">
        <v>450174</v>
      </c>
      <c r="BZ40" s="34">
        <v>427634</v>
      </c>
      <c r="CA40" s="34">
        <v>424690</v>
      </c>
      <c r="CB40" s="34">
        <v>448087</v>
      </c>
      <c r="CC40" s="34">
        <v>459093</v>
      </c>
      <c r="CD40" s="34">
        <v>463570</v>
      </c>
      <c r="CE40" s="34">
        <v>498159</v>
      </c>
      <c r="CF40" s="34">
        <v>428550</v>
      </c>
      <c r="CG40" s="34">
        <v>501857</v>
      </c>
      <c r="CH40" s="34">
        <v>482156</v>
      </c>
      <c r="CI40" s="34">
        <v>455336</v>
      </c>
      <c r="CJ40" s="34">
        <v>555149</v>
      </c>
      <c r="CK40" s="34">
        <v>393695</v>
      </c>
      <c r="CL40" s="34">
        <v>461488</v>
      </c>
      <c r="CM40" s="34">
        <v>406917</v>
      </c>
      <c r="CN40" s="34">
        <v>257469</v>
      </c>
      <c r="CO40" s="34">
        <v>320674</v>
      </c>
      <c r="CP40" s="34">
        <v>312291</v>
      </c>
      <c r="CQ40" s="34">
        <v>273168</v>
      </c>
      <c r="CR40" s="34">
        <v>268020</v>
      </c>
      <c r="CS40" s="34">
        <v>314280</v>
      </c>
      <c r="CT40" s="34">
        <v>318438</v>
      </c>
      <c r="CU40" s="34">
        <v>325171</v>
      </c>
      <c r="CV40" s="34">
        <v>328239</v>
      </c>
      <c r="CW40" s="34">
        <v>408931</v>
      </c>
      <c r="CX40" s="34">
        <v>422922</v>
      </c>
      <c r="CY40" s="34">
        <v>469104</v>
      </c>
      <c r="CZ40" s="34">
        <v>341439</v>
      </c>
      <c r="DA40" s="34">
        <v>367730</v>
      </c>
      <c r="DB40" s="34">
        <v>395490</v>
      </c>
      <c r="DC40" s="34">
        <v>483693</v>
      </c>
      <c r="DD40" s="34">
        <v>403758</v>
      </c>
      <c r="DE40" s="34">
        <v>366538</v>
      </c>
      <c r="DF40" s="34">
        <v>450934</v>
      </c>
      <c r="DG40" s="34">
        <v>394187</v>
      </c>
      <c r="DH40" s="34">
        <v>431716</v>
      </c>
      <c r="DI40" s="34">
        <v>455115</v>
      </c>
      <c r="DJ40" s="34">
        <v>460932</v>
      </c>
      <c r="DK40" s="34">
        <v>432817</v>
      </c>
      <c r="DL40" s="34">
        <v>474763</v>
      </c>
      <c r="DM40" s="34">
        <v>410277</v>
      </c>
      <c r="DN40" s="34">
        <v>407263</v>
      </c>
      <c r="DO40" s="34">
        <v>426889</v>
      </c>
      <c r="DP40" s="34">
        <v>463333</v>
      </c>
      <c r="DQ40" s="34">
        <v>464599</v>
      </c>
      <c r="DR40" s="34">
        <v>408484</v>
      </c>
      <c r="DS40" s="34">
        <v>410039</v>
      </c>
      <c r="DT40" s="34">
        <v>303663</v>
      </c>
      <c r="DU40" s="34">
        <v>292596</v>
      </c>
      <c r="DV40" s="34">
        <v>279129</v>
      </c>
      <c r="DW40" s="34">
        <v>270856</v>
      </c>
      <c r="DX40" s="34">
        <v>256998</v>
      </c>
      <c r="DY40" s="34">
        <v>260171</v>
      </c>
      <c r="DZ40" s="34">
        <v>243148</v>
      </c>
      <c r="EA40" s="34">
        <v>272489</v>
      </c>
      <c r="EB40" s="34">
        <v>250254</v>
      </c>
      <c r="EC40" s="34">
        <v>254167</v>
      </c>
    </row>
    <row r="41" spans="1:133" ht="26.4" x14ac:dyDescent="0.3">
      <c r="A41" s="38" t="s">
        <v>84</v>
      </c>
      <c r="B41" s="34">
        <v>405175.18988999998</v>
      </c>
      <c r="C41" s="34">
        <v>408105.12295999995</v>
      </c>
      <c r="D41" s="34">
        <v>272775.58510000003</v>
      </c>
      <c r="E41" s="34">
        <v>392299.19276000001</v>
      </c>
      <c r="F41" s="34">
        <v>697858.49230999989</v>
      </c>
      <c r="G41" s="34">
        <v>609992.73175000004</v>
      </c>
      <c r="H41" s="34">
        <v>491656.82916000002</v>
      </c>
      <c r="I41" s="34">
        <v>498733.56058999995</v>
      </c>
      <c r="J41" s="34">
        <v>470178.44391999999</v>
      </c>
      <c r="K41" s="34">
        <v>471853.24325</v>
      </c>
      <c r="L41" s="34">
        <v>460723.13658999995</v>
      </c>
      <c r="M41" s="34">
        <v>484720.45318999997</v>
      </c>
      <c r="N41" s="34">
        <v>470935.30414999998</v>
      </c>
      <c r="O41" s="34">
        <v>520274.76005000004</v>
      </c>
      <c r="P41" s="34">
        <v>571736.72812999994</v>
      </c>
      <c r="Q41" s="34">
        <v>876781.88786999998</v>
      </c>
      <c r="R41" s="34">
        <v>672141.38597000006</v>
      </c>
      <c r="S41" s="34">
        <v>719072.53039999993</v>
      </c>
      <c r="T41" s="34">
        <v>594591.91911000002</v>
      </c>
      <c r="U41" s="34">
        <v>655551.64174999995</v>
      </c>
      <c r="V41" s="34">
        <v>636153.87010000006</v>
      </c>
      <c r="W41" s="34">
        <v>630853.62747000006</v>
      </c>
      <c r="X41" s="34">
        <v>564047.71996000002</v>
      </c>
      <c r="Y41" s="34">
        <v>594780.22745000001</v>
      </c>
      <c r="Z41" s="34">
        <v>532330.31741999998</v>
      </c>
      <c r="AA41" s="34">
        <v>588168.27712999994</v>
      </c>
      <c r="AB41" s="34">
        <v>565550.3642999999</v>
      </c>
      <c r="AC41" s="34">
        <v>717610.94345000002</v>
      </c>
      <c r="AD41" s="34">
        <v>592286.32620000001</v>
      </c>
      <c r="AE41" s="34">
        <v>622755.78419000003</v>
      </c>
      <c r="AF41" s="34">
        <v>618054.97024000005</v>
      </c>
      <c r="AG41" s="34">
        <v>609681.44546000008</v>
      </c>
      <c r="AH41" s="34">
        <v>578272.50494000001</v>
      </c>
      <c r="AI41" s="34">
        <v>570682.39425000001</v>
      </c>
      <c r="AJ41" s="34">
        <v>622449.97484000004</v>
      </c>
      <c r="AK41" s="34">
        <v>586296.52078000002</v>
      </c>
      <c r="AL41" s="34">
        <v>627319.38335999998</v>
      </c>
      <c r="AM41" s="34">
        <v>732231.03535999998</v>
      </c>
      <c r="AN41" s="34">
        <v>598785.54136000003</v>
      </c>
      <c r="AO41" s="34">
        <v>627260.72236000001</v>
      </c>
      <c r="AP41" s="34">
        <v>597927.07198000001</v>
      </c>
      <c r="AQ41" s="34">
        <v>560454.29688000004</v>
      </c>
      <c r="AR41" s="34">
        <v>635198.61459000001</v>
      </c>
      <c r="AS41" s="34">
        <v>541094.93820000009</v>
      </c>
      <c r="AT41" s="34">
        <v>513264.96132</v>
      </c>
      <c r="AU41" s="34">
        <v>544414.38898000005</v>
      </c>
      <c r="AV41" s="34">
        <v>557387.05569000007</v>
      </c>
      <c r="AW41" s="34">
        <v>550408.20740999992</v>
      </c>
      <c r="AX41" s="34">
        <v>478326.50530000002</v>
      </c>
      <c r="AY41" s="34">
        <v>530220.89674</v>
      </c>
      <c r="AZ41" s="34">
        <v>484386.67186</v>
      </c>
      <c r="BA41" s="34">
        <v>523654.63942000002</v>
      </c>
      <c r="BB41" s="34">
        <v>486201.39694000001</v>
      </c>
      <c r="BC41" s="34">
        <v>482712.77036000002</v>
      </c>
      <c r="BD41" s="34">
        <v>474598.39906000003</v>
      </c>
      <c r="BE41" s="34">
        <v>507482.84145999997</v>
      </c>
      <c r="BF41" s="34">
        <v>498613.22262000002</v>
      </c>
      <c r="BG41" s="34">
        <v>507832.83526999998</v>
      </c>
      <c r="BH41" s="34">
        <v>488717.40038999997</v>
      </c>
      <c r="BI41" s="34">
        <v>498089.04125999997</v>
      </c>
      <c r="BJ41" s="34">
        <v>510280.94951999997</v>
      </c>
      <c r="BK41" s="34">
        <v>518648.35161000001</v>
      </c>
      <c r="BL41" s="34">
        <v>546319</v>
      </c>
      <c r="BM41" s="34">
        <v>535709</v>
      </c>
      <c r="BN41" s="34">
        <v>468490</v>
      </c>
      <c r="BO41" s="34">
        <v>484987</v>
      </c>
      <c r="BP41" s="34">
        <v>500427</v>
      </c>
      <c r="BQ41" s="34">
        <v>516485</v>
      </c>
      <c r="BR41" s="34">
        <v>564291</v>
      </c>
      <c r="BS41" s="34">
        <v>570265</v>
      </c>
      <c r="BT41" s="34">
        <v>553231</v>
      </c>
      <c r="BU41" s="34">
        <v>606550</v>
      </c>
      <c r="BV41" s="34">
        <v>505031</v>
      </c>
      <c r="BW41" s="34">
        <v>560316</v>
      </c>
      <c r="BX41" s="34">
        <v>572540</v>
      </c>
      <c r="BY41" s="34">
        <v>556178</v>
      </c>
      <c r="BZ41" s="34">
        <v>560223</v>
      </c>
      <c r="CA41" s="34">
        <v>604633</v>
      </c>
      <c r="CB41" s="34">
        <v>563211</v>
      </c>
      <c r="CC41" s="34">
        <v>586020</v>
      </c>
      <c r="CD41" s="34">
        <v>590648</v>
      </c>
      <c r="CE41" s="34">
        <v>595683</v>
      </c>
      <c r="CF41" s="34">
        <v>681162</v>
      </c>
      <c r="CG41" s="34">
        <v>692986</v>
      </c>
      <c r="CH41" s="34">
        <v>644701</v>
      </c>
      <c r="CI41" s="34">
        <v>706689</v>
      </c>
      <c r="CJ41" s="34">
        <v>842416</v>
      </c>
      <c r="CK41" s="34">
        <v>756209</v>
      </c>
      <c r="CL41" s="34">
        <v>678942</v>
      </c>
      <c r="CM41" s="34">
        <v>692053</v>
      </c>
      <c r="CN41" s="34">
        <v>767379</v>
      </c>
      <c r="CO41" s="34">
        <v>745143</v>
      </c>
      <c r="CP41" s="34">
        <v>1010435</v>
      </c>
      <c r="CQ41" s="34">
        <v>745957</v>
      </c>
      <c r="CR41" s="34">
        <v>793358</v>
      </c>
      <c r="CS41" s="34">
        <v>870810</v>
      </c>
      <c r="CT41" s="34">
        <v>902038</v>
      </c>
      <c r="CU41" s="34">
        <v>1042565</v>
      </c>
      <c r="CV41" s="34">
        <v>952020</v>
      </c>
      <c r="CW41" s="34">
        <v>871562</v>
      </c>
      <c r="CX41" s="34">
        <v>884512</v>
      </c>
      <c r="CY41" s="34">
        <v>1028981</v>
      </c>
      <c r="CZ41" s="34">
        <v>1130011</v>
      </c>
      <c r="DA41" s="34">
        <v>1123098</v>
      </c>
      <c r="DB41" s="34">
        <v>1186638</v>
      </c>
      <c r="DC41" s="34">
        <v>1162285</v>
      </c>
      <c r="DD41" s="34">
        <v>1208824</v>
      </c>
      <c r="DE41" s="34">
        <v>1270417</v>
      </c>
      <c r="DF41" s="34">
        <v>1231041</v>
      </c>
      <c r="DG41" s="34">
        <v>1360836</v>
      </c>
      <c r="DH41" s="34">
        <v>1327628</v>
      </c>
      <c r="DI41" s="34">
        <v>1297312</v>
      </c>
      <c r="DJ41" s="34">
        <v>1340759</v>
      </c>
      <c r="DK41" s="34">
        <v>1421743</v>
      </c>
      <c r="DL41" s="34">
        <v>1451868</v>
      </c>
      <c r="DM41" s="34">
        <v>1526050</v>
      </c>
      <c r="DN41" s="34">
        <v>1462483</v>
      </c>
      <c r="DO41" s="34">
        <v>1559218</v>
      </c>
      <c r="DP41" s="34">
        <v>1536695</v>
      </c>
      <c r="DQ41" s="34">
        <v>1447132</v>
      </c>
      <c r="DR41" s="34">
        <v>1398608</v>
      </c>
      <c r="DS41" s="34">
        <v>1566251</v>
      </c>
      <c r="DT41" s="34">
        <v>1516404</v>
      </c>
      <c r="DU41" s="34">
        <v>1472986</v>
      </c>
      <c r="DV41" s="34">
        <v>1451939</v>
      </c>
      <c r="DW41" s="34">
        <v>1408894</v>
      </c>
      <c r="DX41" s="34">
        <v>1497111</v>
      </c>
      <c r="DY41" s="34">
        <v>1415385</v>
      </c>
      <c r="DZ41" s="34">
        <v>1561534</v>
      </c>
      <c r="EA41" s="34">
        <v>1442567</v>
      </c>
      <c r="EB41" s="34">
        <v>1523366</v>
      </c>
      <c r="EC41" s="34">
        <v>1493038</v>
      </c>
    </row>
    <row r="42" spans="1:133" ht="14.4" outlineLevel="1" x14ac:dyDescent="0.3">
      <c r="A42" s="35" t="s">
        <v>52</v>
      </c>
      <c r="B42" s="34">
        <v>405175.18988999998</v>
      </c>
      <c r="C42" s="34">
        <v>408105.12295999995</v>
      </c>
      <c r="D42" s="34">
        <v>272775.58510000003</v>
      </c>
      <c r="E42" s="34">
        <v>392299.19276000001</v>
      </c>
      <c r="F42" s="34">
        <v>697858.49230999989</v>
      </c>
      <c r="G42" s="34">
        <v>609992.73175000004</v>
      </c>
      <c r="H42" s="34">
        <v>491656.82916000002</v>
      </c>
      <c r="I42" s="34">
        <v>498733.56058999995</v>
      </c>
      <c r="J42" s="34">
        <v>470178.44391999999</v>
      </c>
      <c r="K42" s="34">
        <v>471853.24325</v>
      </c>
      <c r="L42" s="34">
        <v>460723.13658999995</v>
      </c>
      <c r="M42" s="34">
        <v>484720.45318999997</v>
      </c>
      <c r="N42" s="34">
        <v>470935.30414999998</v>
      </c>
      <c r="O42" s="34">
        <v>520274.76005000004</v>
      </c>
      <c r="P42" s="34">
        <v>571736.72812999994</v>
      </c>
      <c r="Q42" s="34">
        <v>876781.88786999998</v>
      </c>
      <c r="R42" s="34">
        <v>672141.38597000006</v>
      </c>
      <c r="S42" s="34">
        <v>719072.53039999993</v>
      </c>
      <c r="T42" s="34">
        <v>594591.91911000002</v>
      </c>
      <c r="U42" s="34">
        <v>655551.64174999995</v>
      </c>
      <c r="V42" s="34">
        <v>636153.87010000006</v>
      </c>
      <c r="W42" s="34">
        <v>630853.62747000006</v>
      </c>
      <c r="X42" s="34">
        <v>564047.71996000002</v>
      </c>
      <c r="Y42" s="34">
        <v>594780.22745000001</v>
      </c>
      <c r="Z42" s="34">
        <v>532330.31741999998</v>
      </c>
      <c r="AA42" s="34">
        <v>588168.27712999994</v>
      </c>
      <c r="AB42" s="34">
        <v>565550.3642999999</v>
      </c>
      <c r="AC42" s="34">
        <v>717610.94345000002</v>
      </c>
      <c r="AD42" s="34">
        <v>592286.32620000001</v>
      </c>
      <c r="AE42" s="34">
        <v>622755.78419000003</v>
      </c>
      <c r="AF42" s="34">
        <v>618054.97024000005</v>
      </c>
      <c r="AG42" s="34">
        <v>609681.44546000008</v>
      </c>
      <c r="AH42" s="34">
        <v>578272.50494000001</v>
      </c>
      <c r="AI42" s="34">
        <v>570682.39425000001</v>
      </c>
      <c r="AJ42" s="34">
        <v>622449.97484000004</v>
      </c>
      <c r="AK42" s="34">
        <v>586296.52078000002</v>
      </c>
      <c r="AL42" s="34">
        <v>627319.38335999998</v>
      </c>
      <c r="AM42" s="34">
        <v>732231.03535999998</v>
      </c>
      <c r="AN42" s="34">
        <v>598785.54136000003</v>
      </c>
      <c r="AO42" s="34">
        <v>627260.72236000001</v>
      </c>
      <c r="AP42" s="34">
        <v>597927.07198000001</v>
      </c>
      <c r="AQ42" s="34">
        <v>560454.29688000004</v>
      </c>
      <c r="AR42" s="34">
        <v>635198.61459000001</v>
      </c>
      <c r="AS42" s="34">
        <v>541094.93820000009</v>
      </c>
      <c r="AT42" s="34">
        <v>513264.96132</v>
      </c>
      <c r="AU42" s="34">
        <v>544414.38898000005</v>
      </c>
      <c r="AV42" s="34">
        <v>557387.05569000007</v>
      </c>
      <c r="AW42" s="34">
        <v>550408.20740999992</v>
      </c>
      <c r="AX42" s="34">
        <v>478326.50530000002</v>
      </c>
      <c r="AY42" s="34">
        <v>530220.89674</v>
      </c>
      <c r="AZ42" s="34">
        <v>484386.67186</v>
      </c>
      <c r="BA42" s="34">
        <v>523654.63942000002</v>
      </c>
      <c r="BB42" s="34">
        <v>486201.39694000001</v>
      </c>
      <c r="BC42" s="34">
        <v>482712.77036000002</v>
      </c>
      <c r="BD42" s="34">
        <v>474598.39906000003</v>
      </c>
      <c r="BE42" s="34">
        <v>507482.84145999997</v>
      </c>
      <c r="BF42" s="34">
        <v>498613.22262000002</v>
      </c>
      <c r="BG42" s="34">
        <v>507832.83526999998</v>
      </c>
      <c r="BH42" s="34">
        <v>488717.40038999997</v>
      </c>
      <c r="BI42" s="34">
        <v>498089.04125999997</v>
      </c>
      <c r="BJ42" s="34">
        <v>510280.94951999997</v>
      </c>
      <c r="BK42" s="34">
        <v>518648.35161000001</v>
      </c>
      <c r="BL42" s="34">
        <v>546319</v>
      </c>
      <c r="BM42" s="34">
        <v>535709</v>
      </c>
      <c r="BN42" s="34">
        <v>468490</v>
      </c>
      <c r="BO42" s="34">
        <v>484987</v>
      </c>
      <c r="BP42" s="34">
        <v>500427</v>
      </c>
      <c r="BQ42" s="34">
        <v>516485</v>
      </c>
      <c r="BR42" s="34">
        <v>564291</v>
      </c>
      <c r="BS42" s="34">
        <v>570265</v>
      </c>
      <c r="BT42" s="34">
        <v>553231</v>
      </c>
      <c r="BU42" s="34">
        <v>606550</v>
      </c>
      <c r="BV42" s="34">
        <v>505031</v>
      </c>
      <c r="BW42" s="34">
        <v>560316</v>
      </c>
      <c r="BX42" s="34">
        <v>572540</v>
      </c>
      <c r="BY42" s="34">
        <v>556178</v>
      </c>
      <c r="BZ42" s="34">
        <v>560223</v>
      </c>
      <c r="CA42" s="34">
        <v>604633</v>
      </c>
      <c r="CB42" s="34">
        <v>563211</v>
      </c>
      <c r="CC42" s="34">
        <v>586020</v>
      </c>
      <c r="CD42" s="34">
        <v>590648</v>
      </c>
      <c r="CE42" s="34">
        <v>595683</v>
      </c>
      <c r="CF42" s="34">
        <v>681162</v>
      </c>
      <c r="CG42" s="34">
        <v>692986</v>
      </c>
      <c r="CH42" s="34">
        <v>644701</v>
      </c>
      <c r="CI42" s="34">
        <v>706689</v>
      </c>
      <c r="CJ42" s="34">
        <v>842416</v>
      </c>
      <c r="CK42" s="34">
        <v>756209</v>
      </c>
      <c r="CL42" s="34">
        <v>678942</v>
      </c>
      <c r="CM42" s="34">
        <v>692053</v>
      </c>
      <c r="CN42" s="34">
        <v>767379</v>
      </c>
      <c r="CO42" s="34">
        <v>745143</v>
      </c>
      <c r="CP42" s="34">
        <v>1010435</v>
      </c>
      <c r="CQ42" s="34">
        <v>745957</v>
      </c>
      <c r="CR42" s="34">
        <v>793358</v>
      </c>
      <c r="CS42" s="34">
        <v>870810</v>
      </c>
      <c r="CT42" s="34">
        <v>902038</v>
      </c>
      <c r="CU42" s="34">
        <v>1042565</v>
      </c>
      <c r="CV42" s="34">
        <v>952020</v>
      </c>
      <c r="CW42" s="34">
        <v>871562</v>
      </c>
      <c r="CX42" s="34">
        <v>884512</v>
      </c>
      <c r="CY42" s="34">
        <v>1028981</v>
      </c>
      <c r="CZ42" s="34">
        <v>1130011</v>
      </c>
      <c r="DA42" s="34">
        <v>1123098</v>
      </c>
      <c r="DB42" s="34">
        <v>1186638</v>
      </c>
      <c r="DC42" s="34">
        <v>1162285</v>
      </c>
      <c r="DD42" s="34">
        <v>1208824</v>
      </c>
      <c r="DE42" s="34">
        <v>1270417</v>
      </c>
      <c r="DF42" s="34">
        <v>1231041</v>
      </c>
      <c r="DG42" s="34">
        <v>1360836</v>
      </c>
      <c r="DH42" s="34">
        <v>1327628</v>
      </c>
      <c r="DI42" s="34">
        <v>1297312</v>
      </c>
      <c r="DJ42" s="34">
        <v>1340759</v>
      </c>
      <c r="DK42" s="34">
        <v>1421743</v>
      </c>
      <c r="DL42" s="34">
        <v>1451868</v>
      </c>
      <c r="DM42" s="34">
        <v>1526050</v>
      </c>
      <c r="DN42" s="34">
        <v>1462483</v>
      </c>
      <c r="DO42" s="34">
        <v>1559218</v>
      </c>
      <c r="DP42" s="34">
        <v>1536695</v>
      </c>
      <c r="DQ42" s="34">
        <v>1447132</v>
      </c>
      <c r="DR42" s="34">
        <v>1398608</v>
      </c>
      <c r="DS42" s="34">
        <v>1566251</v>
      </c>
      <c r="DT42" s="34">
        <v>1516404</v>
      </c>
      <c r="DU42" s="34">
        <v>1472986</v>
      </c>
      <c r="DV42" s="34">
        <v>1451939</v>
      </c>
      <c r="DW42" s="34">
        <v>1408894</v>
      </c>
      <c r="DX42" s="34">
        <v>1497111</v>
      </c>
      <c r="DY42" s="34">
        <v>1415385</v>
      </c>
      <c r="DZ42" s="34">
        <v>1561534</v>
      </c>
      <c r="EA42" s="34">
        <v>1442567</v>
      </c>
      <c r="EB42" s="34">
        <v>1523366</v>
      </c>
      <c r="EC42" s="34">
        <v>1493038</v>
      </c>
    </row>
    <row r="43" spans="1:133" ht="14.4" outlineLevel="1" x14ac:dyDescent="0.3">
      <c r="A43" s="35" t="s">
        <v>53</v>
      </c>
      <c r="B43" s="34">
        <v>0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4">
        <v>0</v>
      </c>
      <c r="AG43" s="34">
        <v>0</v>
      </c>
      <c r="AH43" s="34">
        <v>0</v>
      </c>
      <c r="AI43" s="34">
        <v>0</v>
      </c>
      <c r="AJ43" s="34">
        <v>0</v>
      </c>
      <c r="AK43" s="34">
        <v>0</v>
      </c>
      <c r="AL43" s="34">
        <v>0</v>
      </c>
      <c r="AM43" s="34">
        <v>0</v>
      </c>
      <c r="AN43" s="34">
        <v>0</v>
      </c>
      <c r="AO43" s="34">
        <v>0</v>
      </c>
      <c r="AP43" s="34">
        <v>0</v>
      </c>
      <c r="AQ43" s="34">
        <v>0</v>
      </c>
      <c r="AR43" s="34">
        <v>0</v>
      </c>
      <c r="AS43" s="34">
        <v>0</v>
      </c>
      <c r="AT43" s="34">
        <v>0</v>
      </c>
      <c r="AU43" s="34">
        <v>0</v>
      </c>
      <c r="AV43" s="34">
        <v>0</v>
      </c>
      <c r="AW43" s="34">
        <v>0</v>
      </c>
      <c r="AX43" s="34">
        <v>0</v>
      </c>
      <c r="AY43" s="34">
        <v>0</v>
      </c>
      <c r="AZ43" s="34">
        <v>0</v>
      </c>
      <c r="BA43" s="34">
        <v>0</v>
      </c>
      <c r="BB43" s="34">
        <v>0</v>
      </c>
      <c r="BC43" s="34">
        <v>0</v>
      </c>
      <c r="BD43" s="34">
        <v>0</v>
      </c>
      <c r="BE43" s="34">
        <v>0</v>
      </c>
      <c r="BF43" s="34">
        <v>0</v>
      </c>
      <c r="BG43" s="34">
        <v>0</v>
      </c>
      <c r="BH43" s="34">
        <v>0</v>
      </c>
      <c r="BI43" s="34">
        <v>0</v>
      </c>
      <c r="BJ43" s="34">
        <v>0</v>
      </c>
      <c r="BK43" s="34">
        <v>0</v>
      </c>
      <c r="BL43" s="34">
        <v>0</v>
      </c>
      <c r="BM43" s="34">
        <v>0</v>
      </c>
      <c r="BN43" s="34">
        <v>0</v>
      </c>
      <c r="BO43" s="34">
        <v>0</v>
      </c>
      <c r="BP43" s="34">
        <v>0</v>
      </c>
      <c r="BQ43" s="34">
        <v>0</v>
      </c>
      <c r="BR43" s="34">
        <v>0</v>
      </c>
      <c r="BS43" s="34">
        <v>0</v>
      </c>
      <c r="BT43" s="34">
        <v>0</v>
      </c>
      <c r="BU43" s="34">
        <v>0</v>
      </c>
      <c r="BV43" s="34">
        <v>0</v>
      </c>
      <c r="BW43" s="34">
        <v>0</v>
      </c>
      <c r="BX43" s="34">
        <v>0</v>
      </c>
      <c r="BY43" s="34">
        <v>0</v>
      </c>
      <c r="BZ43" s="34">
        <v>0</v>
      </c>
      <c r="CA43" s="34">
        <v>0</v>
      </c>
      <c r="CB43" s="34">
        <v>0</v>
      </c>
      <c r="CC43" s="34">
        <v>0</v>
      </c>
      <c r="CD43" s="34">
        <v>0</v>
      </c>
      <c r="CE43" s="34">
        <v>0</v>
      </c>
      <c r="CF43" s="34">
        <v>0</v>
      </c>
      <c r="CG43" s="34">
        <v>0</v>
      </c>
      <c r="CH43" s="34">
        <v>0</v>
      </c>
      <c r="CI43" s="34">
        <v>0</v>
      </c>
      <c r="CJ43" s="34">
        <v>0</v>
      </c>
      <c r="CK43" s="34">
        <v>0</v>
      </c>
      <c r="CL43" s="34">
        <v>0</v>
      </c>
      <c r="CM43" s="34">
        <v>0</v>
      </c>
      <c r="CN43" s="34">
        <v>0</v>
      </c>
      <c r="CO43" s="34">
        <v>0</v>
      </c>
      <c r="CP43" s="34">
        <v>0</v>
      </c>
      <c r="CQ43" s="34">
        <v>0</v>
      </c>
      <c r="CR43" s="34">
        <v>0</v>
      </c>
      <c r="CS43" s="34">
        <v>0</v>
      </c>
      <c r="CT43" s="34">
        <v>0</v>
      </c>
      <c r="CU43" s="34">
        <v>0</v>
      </c>
      <c r="CV43" s="34">
        <v>0</v>
      </c>
      <c r="CW43" s="34">
        <v>0</v>
      </c>
      <c r="CX43" s="34">
        <v>0</v>
      </c>
      <c r="CY43" s="34">
        <v>0</v>
      </c>
      <c r="CZ43" s="34">
        <v>0</v>
      </c>
      <c r="DA43" s="34">
        <v>0</v>
      </c>
      <c r="DB43" s="34">
        <v>0</v>
      </c>
      <c r="DC43" s="34">
        <v>0</v>
      </c>
      <c r="DD43" s="34">
        <v>0</v>
      </c>
      <c r="DE43" s="34">
        <v>0</v>
      </c>
      <c r="DF43" s="34">
        <v>0</v>
      </c>
      <c r="DG43" s="34">
        <v>0</v>
      </c>
      <c r="DH43" s="34">
        <v>0</v>
      </c>
      <c r="DI43" s="34">
        <v>0</v>
      </c>
      <c r="DJ43" s="34">
        <v>0</v>
      </c>
      <c r="DK43" s="34">
        <v>0</v>
      </c>
      <c r="DL43" s="34">
        <v>0</v>
      </c>
      <c r="DM43" s="34">
        <v>0</v>
      </c>
      <c r="DN43" s="34">
        <v>0</v>
      </c>
      <c r="DO43" s="34">
        <v>0</v>
      </c>
      <c r="DP43" s="34">
        <v>0</v>
      </c>
      <c r="DQ43" s="34">
        <v>0</v>
      </c>
      <c r="DR43" s="34">
        <v>0</v>
      </c>
      <c r="DS43" s="34">
        <v>0</v>
      </c>
      <c r="DT43" s="34">
        <v>0</v>
      </c>
      <c r="DU43" s="34">
        <v>0</v>
      </c>
      <c r="DV43" s="34">
        <v>0</v>
      </c>
      <c r="DW43" s="34">
        <v>0</v>
      </c>
      <c r="DX43" s="34">
        <v>0</v>
      </c>
      <c r="DY43" s="34">
        <v>0</v>
      </c>
      <c r="DZ43" s="34">
        <v>0</v>
      </c>
      <c r="EA43" s="34">
        <v>0</v>
      </c>
      <c r="EB43" s="34">
        <v>0</v>
      </c>
      <c r="EC43" s="34">
        <v>0</v>
      </c>
    </row>
    <row r="44" spans="1:133" ht="14.4" x14ac:dyDescent="0.3">
      <c r="A44" s="39" t="s">
        <v>83</v>
      </c>
      <c r="B44" s="34">
        <v>1378808.3757</v>
      </c>
      <c r="C44" s="34">
        <v>1449211.6951400002</v>
      </c>
      <c r="D44" s="34">
        <v>1449675.48496</v>
      </c>
      <c r="E44" s="34">
        <v>1413358.31528</v>
      </c>
      <c r="F44" s="34">
        <v>1656368.7242999999</v>
      </c>
      <c r="G44" s="34">
        <v>1688104.3176199999</v>
      </c>
      <c r="H44" s="34">
        <v>1707641.4299900001</v>
      </c>
      <c r="I44" s="34">
        <v>1637436.1695399999</v>
      </c>
      <c r="J44" s="34">
        <v>1640207.7831600001</v>
      </c>
      <c r="K44" s="34">
        <v>1599023.2591900001</v>
      </c>
      <c r="L44" s="34">
        <v>1571040.3373</v>
      </c>
      <c r="M44" s="34">
        <v>1510807.8362100001</v>
      </c>
      <c r="N44" s="34">
        <v>1592351.16123</v>
      </c>
      <c r="O44" s="34">
        <v>1560752.7361700002</v>
      </c>
      <c r="P44" s="34">
        <v>1512145.7421199998</v>
      </c>
      <c r="Q44" s="34">
        <v>1610655.49364</v>
      </c>
      <c r="R44" s="34">
        <v>1687990.6813299998</v>
      </c>
      <c r="S44" s="34">
        <v>1651736.4077899999</v>
      </c>
      <c r="T44" s="34">
        <v>1613286.7808000001</v>
      </c>
      <c r="U44" s="34">
        <v>1569867.3069500001</v>
      </c>
      <c r="V44" s="34">
        <v>1600817.6763199999</v>
      </c>
      <c r="W44" s="34">
        <v>1600771.9981600002</v>
      </c>
      <c r="X44" s="34">
        <v>1663270.90233</v>
      </c>
      <c r="Y44" s="34">
        <v>1514883.70548</v>
      </c>
      <c r="Z44" s="34">
        <v>1534431.6383900002</v>
      </c>
      <c r="AA44" s="34">
        <v>1528440.7771400001</v>
      </c>
      <c r="AB44" s="34">
        <v>1532195.5292</v>
      </c>
      <c r="AC44" s="34">
        <v>1554399.8178399999</v>
      </c>
      <c r="AD44" s="34">
        <v>1624761.4062999999</v>
      </c>
      <c r="AE44" s="34">
        <v>1501216.05073</v>
      </c>
      <c r="AF44" s="34">
        <v>1450319.8231600001</v>
      </c>
      <c r="AG44" s="34">
        <v>1388291.0470999999</v>
      </c>
      <c r="AH44" s="34">
        <v>1401615.0755399999</v>
      </c>
      <c r="AI44" s="34">
        <v>1451648.4054100001</v>
      </c>
      <c r="AJ44" s="34">
        <v>1372918.1520799999</v>
      </c>
      <c r="AK44" s="34">
        <v>1360294.91181</v>
      </c>
      <c r="AL44" s="34">
        <v>1482031.7911500002</v>
      </c>
      <c r="AM44" s="34">
        <v>1488314.11815</v>
      </c>
      <c r="AN44" s="34">
        <v>1487166.7071500001</v>
      </c>
      <c r="AO44" s="34">
        <v>1481924.8871500001</v>
      </c>
      <c r="AP44" s="34">
        <v>1490723.317</v>
      </c>
      <c r="AQ44" s="34">
        <v>1470216.3330000001</v>
      </c>
      <c r="AR44" s="34">
        <v>1424528.52</v>
      </c>
      <c r="AS44" s="34">
        <v>1365147.5719999999</v>
      </c>
      <c r="AT44" s="34">
        <v>1351339.4839999999</v>
      </c>
      <c r="AU44" s="34">
        <v>1387516.862</v>
      </c>
      <c r="AV44" s="34">
        <v>1460925.216</v>
      </c>
      <c r="AW44" s="34">
        <v>1530583.4569999999</v>
      </c>
      <c r="AX44" s="34">
        <v>1448649.0020000001</v>
      </c>
      <c r="AY44" s="34">
        <v>1621612.969</v>
      </c>
      <c r="AZ44" s="34">
        <v>1636502.5379999999</v>
      </c>
      <c r="BA44" s="34">
        <v>1620940.9180000001</v>
      </c>
      <c r="BB44" s="34">
        <v>1631193.3770000001</v>
      </c>
      <c r="BC44" s="34">
        <v>1672340.8430000001</v>
      </c>
      <c r="BD44" s="34">
        <v>1641942.355</v>
      </c>
      <c r="BE44" s="34">
        <v>1648514.76028</v>
      </c>
      <c r="BF44" s="34">
        <v>1654494.0819999999</v>
      </c>
      <c r="BG44" s="34">
        <v>1651560.2785100001</v>
      </c>
      <c r="BH44" s="34">
        <v>1692188.36198</v>
      </c>
      <c r="BI44" s="34">
        <v>1714158.94567</v>
      </c>
      <c r="BJ44" s="34">
        <v>1704818.8359100001</v>
      </c>
      <c r="BK44" s="34">
        <v>1776825.17567</v>
      </c>
      <c r="BL44" s="34">
        <v>1773936</v>
      </c>
      <c r="BM44" s="34">
        <v>1883174</v>
      </c>
      <c r="BN44" s="34">
        <v>1995433</v>
      </c>
      <c r="BO44" s="34">
        <v>1877294</v>
      </c>
      <c r="BP44" s="34">
        <v>1848726</v>
      </c>
      <c r="BQ44" s="34">
        <v>2065476</v>
      </c>
      <c r="BR44" s="34">
        <v>1996017</v>
      </c>
      <c r="BS44" s="34">
        <v>2002231</v>
      </c>
      <c r="BT44" s="34">
        <v>2100584</v>
      </c>
      <c r="BU44" s="34">
        <v>2017734</v>
      </c>
      <c r="BV44" s="34">
        <v>2120069</v>
      </c>
      <c r="BW44" s="34">
        <v>2104180</v>
      </c>
      <c r="BX44" s="34">
        <v>2145052</v>
      </c>
      <c r="BY44" s="34">
        <v>2231688</v>
      </c>
      <c r="BZ44" s="34">
        <v>2257686</v>
      </c>
      <c r="CA44" s="34">
        <v>2186489</v>
      </c>
      <c r="CB44" s="34">
        <v>2279182</v>
      </c>
      <c r="CC44" s="34">
        <v>2211229</v>
      </c>
      <c r="CD44" s="34">
        <v>2260074</v>
      </c>
      <c r="CE44" s="34">
        <v>2447154</v>
      </c>
      <c r="CF44" s="34">
        <v>2326967</v>
      </c>
      <c r="CG44" s="34">
        <v>2425233</v>
      </c>
      <c r="CH44" s="34">
        <v>2716728</v>
      </c>
      <c r="CI44" s="34">
        <v>2566162</v>
      </c>
      <c r="CJ44" s="34">
        <v>2617406</v>
      </c>
      <c r="CK44" s="34">
        <v>2590285</v>
      </c>
      <c r="CL44" s="34">
        <v>2637963</v>
      </c>
      <c r="CM44" s="34">
        <v>2542871</v>
      </c>
      <c r="CN44" s="34">
        <v>2403150</v>
      </c>
      <c r="CO44" s="34">
        <v>2528287</v>
      </c>
      <c r="CP44" s="34">
        <v>2522242</v>
      </c>
      <c r="CQ44" s="34">
        <v>2788587</v>
      </c>
      <c r="CR44" s="34">
        <v>2786095</v>
      </c>
      <c r="CS44" s="34">
        <v>2875681</v>
      </c>
      <c r="CT44" s="34">
        <v>3096304</v>
      </c>
      <c r="CU44" s="34">
        <v>3371524</v>
      </c>
      <c r="CV44" s="34">
        <v>3452022</v>
      </c>
      <c r="CW44" s="34">
        <v>3605580</v>
      </c>
      <c r="CX44" s="34">
        <v>3626234</v>
      </c>
      <c r="CY44" s="34">
        <v>3413098</v>
      </c>
      <c r="CZ44" s="34">
        <v>3490026</v>
      </c>
      <c r="DA44" s="34">
        <v>3517210</v>
      </c>
      <c r="DB44" s="34">
        <v>3600738</v>
      </c>
      <c r="DC44" s="34">
        <v>3598709</v>
      </c>
      <c r="DD44" s="34">
        <v>3594151</v>
      </c>
      <c r="DE44" s="34">
        <v>3722939</v>
      </c>
      <c r="DF44" s="34">
        <v>3998289</v>
      </c>
      <c r="DG44" s="34">
        <v>4299781</v>
      </c>
      <c r="DH44" s="34">
        <v>4455127</v>
      </c>
      <c r="DI44" s="34">
        <v>4417967</v>
      </c>
      <c r="DJ44" s="34">
        <v>4372497</v>
      </c>
      <c r="DK44" s="34">
        <v>4658971</v>
      </c>
      <c r="DL44" s="34">
        <v>4679258</v>
      </c>
      <c r="DM44" s="34">
        <v>4483404</v>
      </c>
      <c r="DN44" s="34">
        <v>4869057</v>
      </c>
      <c r="DO44" s="34">
        <v>5055794</v>
      </c>
      <c r="DP44" s="34">
        <v>5335195</v>
      </c>
      <c r="DQ44" s="34">
        <v>5873308</v>
      </c>
      <c r="DR44" s="34">
        <v>5774104</v>
      </c>
      <c r="DS44" s="34">
        <v>5833753</v>
      </c>
      <c r="DT44" s="34">
        <v>5601435</v>
      </c>
      <c r="DU44" s="34">
        <v>5413424</v>
      </c>
      <c r="DV44" s="34">
        <v>5203665</v>
      </c>
      <c r="DW44" s="34">
        <v>5162913</v>
      </c>
      <c r="DX44" s="34">
        <v>5234623</v>
      </c>
      <c r="DY44" s="34">
        <v>5293470</v>
      </c>
      <c r="DZ44" s="34">
        <v>5259885</v>
      </c>
      <c r="EA44" s="34">
        <v>5473975</v>
      </c>
      <c r="EB44" s="34">
        <v>5332572</v>
      </c>
      <c r="EC44" s="34">
        <v>5339101</v>
      </c>
    </row>
    <row r="45" spans="1:133" ht="14.4" outlineLevel="1" x14ac:dyDescent="0.3">
      <c r="A45" s="35" t="s">
        <v>52</v>
      </c>
      <c r="B45" s="34">
        <v>1255403.3878299999</v>
      </c>
      <c r="C45" s="34">
        <v>1282531.6820499999</v>
      </c>
      <c r="D45" s="34">
        <v>1297192.11965</v>
      </c>
      <c r="E45" s="34">
        <v>1276990.7749000001</v>
      </c>
      <c r="F45" s="34">
        <v>1504219.81088</v>
      </c>
      <c r="G45" s="34">
        <v>1531856.5255999998</v>
      </c>
      <c r="H45" s="34">
        <v>1534647.1487400001</v>
      </c>
      <c r="I45" s="34">
        <v>1435686.94471</v>
      </c>
      <c r="J45" s="34">
        <v>1428346.67191</v>
      </c>
      <c r="K45" s="34">
        <v>1388058.1938699998</v>
      </c>
      <c r="L45" s="34">
        <v>1349990.6995099999</v>
      </c>
      <c r="M45" s="34">
        <v>1284486.5240199999</v>
      </c>
      <c r="N45" s="34">
        <v>1338294.1763900002</v>
      </c>
      <c r="O45" s="34">
        <v>1296551.81669</v>
      </c>
      <c r="P45" s="34">
        <v>1260239.46221</v>
      </c>
      <c r="Q45" s="34">
        <v>1331538.1915199999</v>
      </c>
      <c r="R45" s="34">
        <v>1434104.2261400002</v>
      </c>
      <c r="S45" s="34">
        <v>1375784.98563</v>
      </c>
      <c r="T45" s="34">
        <v>1375227.6445799998</v>
      </c>
      <c r="U45" s="34">
        <v>1329077.3887799999</v>
      </c>
      <c r="V45" s="34">
        <v>1370639.4681300002</v>
      </c>
      <c r="W45" s="34">
        <v>1372118.0199200001</v>
      </c>
      <c r="X45" s="34">
        <v>1417781.4300799998</v>
      </c>
      <c r="Y45" s="34">
        <v>1292349.78728</v>
      </c>
      <c r="Z45" s="34">
        <v>1319393.3240799999</v>
      </c>
      <c r="AA45" s="34">
        <v>1305730.2841400001</v>
      </c>
      <c r="AB45" s="34">
        <v>1319765.8532</v>
      </c>
      <c r="AC45" s="34">
        <v>1335505.29284</v>
      </c>
      <c r="AD45" s="34">
        <v>1369813.2912999999</v>
      </c>
      <c r="AE45" s="34">
        <v>1284966.10173</v>
      </c>
      <c r="AF45" s="34">
        <v>1224884.2461600001</v>
      </c>
      <c r="AG45" s="34">
        <v>1159129.3890999998</v>
      </c>
      <c r="AH45" s="34">
        <v>1171371.50554</v>
      </c>
      <c r="AI45" s="34">
        <v>1153890.2034100001</v>
      </c>
      <c r="AJ45" s="34">
        <v>1145681.23508</v>
      </c>
      <c r="AK45" s="34">
        <v>1138024.10381</v>
      </c>
      <c r="AL45" s="34">
        <v>1266020.5111500002</v>
      </c>
      <c r="AM45" s="34">
        <v>1267663.64515</v>
      </c>
      <c r="AN45" s="34">
        <v>1273029.9601500002</v>
      </c>
      <c r="AO45" s="34">
        <v>1248298.4671500002</v>
      </c>
      <c r="AP45" s="34">
        <v>1284138.993</v>
      </c>
      <c r="AQ45" s="34">
        <v>1270520.3330000001</v>
      </c>
      <c r="AR45" s="34">
        <v>1229788.068</v>
      </c>
      <c r="AS45" s="34">
        <v>1166234.0209999999</v>
      </c>
      <c r="AT45" s="34">
        <v>1151909.635</v>
      </c>
      <c r="AU45" s="34">
        <v>1175681.8659999999</v>
      </c>
      <c r="AV45" s="34">
        <v>1243604.3970000001</v>
      </c>
      <c r="AW45" s="34">
        <v>1303961.2919999999</v>
      </c>
      <c r="AX45" s="34">
        <v>1214961.584</v>
      </c>
      <c r="AY45" s="34">
        <v>1375520.2879999999</v>
      </c>
      <c r="AZ45" s="34">
        <v>1398245.3470000001</v>
      </c>
      <c r="BA45" s="34">
        <v>1377549.7709999999</v>
      </c>
      <c r="BB45" s="34">
        <v>1377975.1780000001</v>
      </c>
      <c r="BC45" s="34">
        <v>1415101.952</v>
      </c>
      <c r="BD45" s="34">
        <v>1385491.682</v>
      </c>
      <c r="BE45" s="34">
        <v>1389913.02728</v>
      </c>
      <c r="BF45" s="34">
        <v>1395581.6440000001</v>
      </c>
      <c r="BG45" s="34">
        <v>1402826.19251</v>
      </c>
      <c r="BH45" s="34">
        <v>1437624.8679800001</v>
      </c>
      <c r="BI45" s="34">
        <v>1471495.8016700002</v>
      </c>
      <c r="BJ45" s="34">
        <v>1473847.75291</v>
      </c>
      <c r="BK45" s="34">
        <v>1537381.68567</v>
      </c>
      <c r="BL45" s="34">
        <v>1520361</v>
      </c>
      <c r="BM45" s="34">
        <v>1561778</v>
      </c>
      <c r="BN45" s="34">
        <v>1642389</v>
      </c>
      <c r="BO45" s="34">
        <v>1548132</v>
      </c>
      <c r="BP45" s="34">
        <v>1469853</v>
      </c>
      <c r="BQ45" s="34">
        <v>1655963</v>
      </c>
      <c r="BR45" s="34">
        <v>1618622</v>
      </c>
      <c r="BS45" s="34">
        <v>1642543</v>
      </c>
      <c r="BT45" s="34">
        <v>1688316</v>
      </c>
      <c r="BU45" s="34">
        <v>1660539</v>
      </c>
      <c r="BV45" s="34">
        <v>1711392</v>
      </c>
      <c r="BW45" s="34">
        <v>1711364</v>
      </c>
      <c r="BX45" s="34">
        <v>1701300</v>
      </c>
      <c r="BY45" s="34">
        <v>1787013</v>
      </c>
      <c r="BZ45" s="34">
        <v>1835524</v>
      </c>
      <c r="CA45" s="34">
        <v>1767067</v>
      </c>
      <c r="CB45" s="34">
        <v>1835804</v>
      </c>
      <c r="CC45" s="34">
        <v>1756774</v>
      </c>
      <c r="CD45" s="34">
        <v>1800738</v>
      </c>
      <c r="CE45" s="34">
        <v>1953268</v>
      </c>
      <c r="CF45" s="34">
        <v>1902649</v>
      </c>
      <c r="CG45" s="34">
        <v>1927693</v>
      </c>
      <c r="CH45" s="34">
        <v>2238358</v>
      </c>
      <c r="CI45" s="34">
        <v>2114832</v>
      </c>
      <c r="CJ45" s="34">
        <v>2066640</v>
      </c>
      <c r="CK45" s="34">
        <v>2199396</v>
      </c>
      <c r="CL45" s="34">
        <v>2179017</v>
      </c>
      <c r="CM45" s="34">
        <v>2138223</v>
      </c>
      <c r="CN45" s="34">
        <v>2146788</v>
      </c>
      <c r="CO45" s="34">
        <v>2209778</v>
      </c>
      <c r="CP45" s="34">
        <v>2212175</v>
      </c>
      <c r="CQ45" s="34">
        <v>2517441</v>
      </c>
      <c r="CR45" s="34">
        <v>2520299</v>
      </c>
      <c r="CS45" s="34">
        <v>2563623</v>
      </c>
      <c r="CT45" s="34">
        <v>2780487</v>
      </c>
      <c r="CU45" s="34">
        <v>3048883</v>
      </c>
      <c r="CV45" s="34">
        <v>3126560</v>
      </c>
      <c r="CW45" s="34">
        <v>3199667</v>
      </c>
      <c r="CX45" s="34">
        <v>3206581</v>
      </c>
      <c r="CY45" s="34">
        <v>2947347</v>
      </c>
      <c r="CZ45" s="34">
        <v>3152290</v>
      </c>
      <c r="DA45" s="34">
        <v>3153703</v>
      </c>
      <c r="DB45" s="34">
        <v>3209856</v>
      </c>
      <c r="DC45" s="34">
        <v>3120102</v>
      </c>
      <c r="DD45" s="34">
        <v>3195338</v>
      </c>
      <c r="DE45" s="34">
        <v>3360824</v>
      </c>
      <c r="DF45" s="34">
        <v>3551870</v>
      </c>
      <c r="DG45" s="34">
        <v>3910499</v>
      </c>
      <c r="DH45" s="34">
        <v>4028653</v>
      </c>
      <c r="DI45" s="34">
        <v>3967798</v>
      </c>
      <c r="DJ45" s="34">
        <v>3916400</v>
      </c>
      <c r="DK45" s="34">
        <v>4231162</v>
      </c>
      <c r="DL45" s="34">
        <v>4208921</v>
      </c>
      <c r="DM45" s="34">
        <v>4078007</v>
      </c>
      <c r="DN45" s="34">
        <v>4467216</v>
      </c>
      <c r="DO45" s="34">
        <v>4634589</v>
      </c>
      <c r="DP45" s="34">
        <v>4877692</v>
      </c>
      <c r="DQ45" s="34">
        <v>5415414</v>
      </c>
      <c r="DR45" s="34">
        <v>5369620</v>
      </c>
      <c r="DS45" s="34">
        <v>5427573</v>
      </c>
      <c r="DT45" s="34">
        <v>5300140</v>
      </c>
      <c r="DU45" s="34">
        <v>5123899</v>
      </c>
      <c r="DV45" s="34">
        <v>4929998</v>
      </c>
      <c r="DW45" s="34">
        <v>4897361</v>
      </c>
      <c r="DX45" s="34">
        <v>4982700</v>
      </c>
      <c r="DY45" s="34">
        <v>5038361</v>
      </c>
      <c r="DZ45" s="34">
        <v>5021885</v>
      </c>
      <c r="EA45" s="34">
        <v>5206671</v>
      </c>
      <c r="EB45" s="34">
        <v>5087219</v>
      </c>
      <c r="EC45" s="34">
        <v>5090012</v>
      </c>
    </row>
    <row r="46" spans="1:133" ht="14.4" outlineLevel="1" x14ac:dyDescent="0.3">
      <c r="A46" s="35" t="s">
        <v>53</v>
      </c>
      <c r="B46" s="34">
        <v>123404.98787000001</v>
      </c>
      <c r="C46" s="34">
        <v>166680.01308999999</v>
      </c>
      <c r="D46" s="34">
        <v>152483.36530999999</v>
      </c>
      <c r="E46" s="34">
        <v>136367.54037</v>
      </c>
      <c r="F46" s="34">
        <v>152148.91342</v>
      </c>
      <c r="G46" s="34">
        <v>156247.79201</v>
      </c>
      <c r="H46" s="34">
        <v>172994.28125999999</v>
      </c>
      <c r="I46" s="34">
        <v>201749.22483000002</v>
      </c>
      <c r="J46" s="34">
        <v>211861.11125999998</v>
      </c>
      <c r="K46" s="34">
        <v>210965.06531999999</v>
      </c>
      <c r="L46" s="34">
        <v>221049.63778999998</v>
      </c>
      <c r="M46" s="34">
        <v>226321.31219</v>
      </c>
      <c r="N46" s="34">
        <v>254056.98483999999</v>
      </c>
      <c r="O46" s="34">
        <v>264200.91947999998</v>
      </c>
      <c r="P46" s="34">
        <v>251906.27990999998</v>
      </c>
      <c r="Q46" s="34">
        <v>279117.30212000001</v>
      </c>
      <c r="R46" s="34">
        <v>253886.45519000001</v>
      </c>
      <c r="S46" s="34">
        <v>275951.42216000002</v>
      </c>
      <c r="T46" s="34">
        <v>238059.13621</v>
      </c>
      <c r="U46" s="34">
        <v>240789.91816</v>
      </c>
      <c r="V46" s="34">
        <v>230178.20819999999</v>
      </c>
      <c r="W46" s="34">
        <v>228653.97824</v>
      </c>
      <c r="X46" s="34">
        <v>245489.47224999999</v>
      </c>
      <c r="Y46" s="34">
        <v>222533.91819</v>
      </c>
      <c r="Z46" s="34">
        <v>215038.31431000002</v>
      </c>
      <c r="AA46" s="34">
        <v>222710.49299999999</v>
      </c>
      <c r="AB46" s="34">
        <v>212429.67600000001</v>
      </c>
      <c r="AC46" s="34">
        <v>218894.52499999999</v>
      </c>
      <c r="AD46" s="34">
        <v>254948.11499999999</v>
      </c>
      <c r="AE46" s="34">
        <v>216249.94899999999</v>
      </c>
      <c r="AF46" s="34">
        <v>225435.57699999999</v>
      </c>
      <c r="AG46" s="34">
        <v>229161.658</v>
      </c>
      <c r="AH46" s="34">
        <v>230243.57</v>
      </c>
      <c r="AI46" s="34">
        <v>297758.20199999999</v>
      </c>
      <c r="AJ46" s="34">
        <v>227236.91699999999</v>
      </c>
      <c r="AK46" s="34">
        <v>222270.80799999999</v>
      </c>
      <c r="AL46" s="34">
        <v>216011.28</v>
      </c>
      <c r="AM46" s="34">
        <v>220650.473</v>
      </c>
      <c r="AN46" s="34">
        <v>214136.747</v>
      </c>
      <c r="AO46" s="34">
        <v>233626.42</v>
      </c>
      <c r="AP46" s="34">
        <v>206584.32399999999</v>
      </c>
      <c r="AQ46" s="34">
        <v>199696</v>
      </c>
      <c r="AR46" s="34">
        <v>194740.45199999999</v>
      </c>
      <c r="AS46" s="34">
        <v>198913.55100000001</v>
      </c>
      <c r="AT46" s="34">
        <v>199429.84899999999</v>
      </c>
      <c r="AU46" s="34">
        <v>211834.99600000001</v>
      </c>
      <c r="AV46" s="34">
        <v>217320.81899999999</v>
      </c>
      <c r="AW46" s="34">
        <v>226622.16500000001</v>
      </c>
      <c r="AX46" s="34">
        <v>233687.41800000001</v>
      </c>
      <c r="AY46" s="34">
        <v>246092.68100000001</v>
      </c>
      <c r="AZ46" s="34">
        <v>238257.19099999999</v>
      </c>
      <c r="BA46" s="34">
        <v>243391.147</v>
      </c>
      <c r="BB46" s="34">
        <v>253218.19899999999</v>
      </c>
      <c r="BC46" s="34">
        <v>257238.891</v>
      </c>
      <c r="BD46" s="34">
        <v>256450.67300000001</v>
      </c>
      <c r="BE46" s="34">
        <v>258601.73300000001</v>
      </c>
      <c r="BF46" s="34">
        <v>258912.43799999999</v>
      </c>
      <c r="BG46" s="34">
        <v>248734.08600000001</v>
      </c>
      <c r="BH46" s="34">
        <v>254563.49400000001</v>
      </c>
      <c r="BI46" s="34">
        <v>242663.144</v>
      </c>
      <c r="BJ46" s="34">
        <v>230971.08300000001</v>
      </c>
      <c r="BK46" s="34">
        <v>239443.49</v>
      </c>
      <c r="BL46" s="34">
        <v>253575</v>
      </c>
      <c r="BM46" s="34">
        <v>321395</v>
      </c>
      <c r="BN46" s="34">
        <v>353044</v>
      </c>
      <c r="BO46" s="34">
        <v>329161</v>
      </c>
      <c r="BP46" s="34">
        <v>378873</v>
      </c>
      <c r="BQ46" s="34">
        <v>409513</v>
      </c>
      <c r="BR46" s="34">
        <v>377395</v>
      </c>
      <c r="BS46" s="34">
        <v>359689</v>
      </c>
      <c r="BT46" s="34">
        <v>412268</v>
      </c>
      <c r="BU46" s="34">
        <v>357195</v>
      </c>
      <c r="BV46" s="34">
        <v>408676</v>
      </c>
      <c r="BW46" s="34">
        <v>392816</v>
      </c>
      <c r="BX46" s="34">
        <v>443752</v>
      </c>
      <c r="BY46" s="34">
        <v>444676</v>
      </c>
      <c r="BZ46" s="34">
        <v>422163</v>
      </c>
      <c r="CA46" s="34">
        <v>419422</v>
      </c>
      <c r="CB46" s="34">
        <v>443379</v>
      </c>
      <c r="CC46" s="34">
        <v>454456</v>
      </c>
      <c r="CD46" s="34">
        <v>459336</v>
      </c>
      <c r="CE46" s="34">
        <v>493886</v>
      </c>
      <c r="CF46" s="34">
        <v>424318</v>
      </c>
      <c r="CG46" s="34">
        <v>497540</v>
      </c>
      <c r="CH46" s="34">
        <v>478370</v>
      </c>
      <c r="CI46" s="34">
        <v>451330</v>
      </c>
      <c r="CJ46" s="34">
        <v>550766</v>
      </c>
      <c r="CK46" s="34">
        <v>390889</v>
      </c>
      <c r="CL46" s="34">
        <v>458946</v>
      </c>
      <c r="CM46" s="34">
        <v>404648</v>
      </c>
      <c r="CN46" s="34">
        <v>256362</v>
      </c>
      <c r="CO46" s="34">
        <v>318508</v>
      </c>
      <c r="CP46" s="34">
        <v>310067</v>
      </c>
      <c r="CQ46" s="34">
        <v>271146</v>
      </c>
      <c r="CR46" s="34">
        <v>265796</v>
      </c>
      <c r="CS46" s="34">
        <v>312058</v>
      </c>
      <c r="CT46" s="34">
        <v>315816</v>
      </c>
      <c r="CU46" s="34">
        <v>322641</v>
      </c>
      <c r="CV46" s="34">
        <v>325462</v>
      </c>
      <c r="CW46" s="34">
        <v>405913</v>
      </c>
      <c r="CX46" s="34">
        <v>419653</v>
      </c>
      <c r="CY46" s="34">
        <v>465751</v>
      </c>
      <c r="CZ46" s="34">
        <v>337735</v>
      </c>
      <c r="DA46" s="34">
        <v>363508</v>
      </c>
      <c r="DB46" s="34">
        <v>390881</v>
      </c>
      <c r="DC46" s="34">
        <v>478607</v>
      </c>
      <c r="DD46" s="34">
        <v>398813</v>
      </c>
      <c r="DE46" s="34">
        <v>362115</v>
      </c>
      <c r="DF46" s="34">
        <v>446419</v>
      </c>
      <c r="DG46" s="34">
        <v>389282</v>
      </c>
      <c r="DH46" s="34">
        <v>426474</v>
      </c>
      <c r="DI46" s="34">
        <v>450170</v>
      </c>
      <c r="DJ46" s="34">
        <v>456097</v>
      </c>
      <c r="DK46" s="34">
        <v>427809</v>
      </c>
      <c r="DL46" s="34">
        <v>470337</v>
      </c>
      <c r="DM46" s="34">
        <v>405397</v>
      </c>
      <c r="DN46" s="34">
        <v>401840</v>
      </c>
      <c r="DO46" s="34">
        <v>421205</v>
      </c>
      <c r="DP46" s="34">
        <v>457503</v>
      </c>
      <c r="DQ46" s="34">
        <v>457894</v>
      </c>
      <c r="DR46" s="34">
        <v>404484</v>
      </c>
      <c r="DS46" s="34">
        <v>406181</v>
      </c>
      <c r="DT46" s="34">
        <v>301295</v>
      </c>
      <c r="DU46" s="34">
        <v>289525</v>
      </c>
      <c r="DV46" s="34">
        <v>273666</v>
      </c>
      <c r="DW46" s="34">
        <v>265553</v>
      </c>
      <c r="DX46" s="34">
        <v>251923</v>
      </c>
      <c r="DY46" s="34">
        <v>255109</v>
      </c>
      <c r="DZ46" s="34">
        <v>238000</v>
      </c>
      <c r="EA46" s="34">
        <v>267303</v>
      </c>
      <c r="EB46" s="34">
        <v>245353</v>
      </c>
      <c r="EC46" s="34">
        <v>249089</v>
      </c>
    </row>
    <row r="47" spans="1:133" ht="14.4" x14ac:dyDescent="0.3">
      <c r="A47" s="36" t="s">
        <v>82</v>
      </c>
      <c r="B47" s="34">
        <v>166119.99799999999</v>
      </c>
      <c r="C47" s="34">
        <v>195813.81200000001</v>
      </c>
      <c r="D47" s="34">
        <v>173651.81700000001</v>
      </c>
      <c r="E47" s="34">
        <v>184508.62299999999</v>
      </c>
      <c r="F47" s="34">
        <v>271322.57</v>
      </c>
      <c r="G47" s="34">
        <v>263994.76</v>
      </c>
      <c r="H47" s="34">
        <v>296018.53600000002</v>
      </c>
      <c r="I47" s="34">
        <v>236971.68100000001</v>
      </c>
      <c r="J47" s="34">
        <v>248966.853</v>
      </c>
      <c r="K47" s="34">
        <v>256492.508</v>
      </c>
      <c r="L47" s="34">
        <v>279013.82</v>
      </c>
      <c r="M47" s="34">
        <v>285269.891</v>
      </c>
      <c r="N47" s="34">
        <v>285272.32900000003</v>
      </c>
      <c r="O47" s="34">
        <v>269824.06</v>
      </c>
      <c r="P47" s="34">
        <v>251313.66399999999</v>
      </c>
      <c r="Q47" s="34">
        <v>333435.96399999998</v>
      </c>
      <c r="R47" s="34">
        <v>305282.74800000002</v>
      </c>
      <c r="S47" s="34">
        <v>333838.08500000002</v>
      </c>
      <c r="T47" s="34">
        <v>308661.20400000003</v>
      </c>
      <c r="U47" s="34">
        <v>297873.56699999998</v>
      </c>
      <c r="V47" s="34">
        <v>286390.24400000001</v>
      </c>
      <c r="W47" s="34">
        <v>307730.46799999999</v>
      </c>
      <c r="X47" s="34">
        <v>358418.87900000002</v>
      </c>
      <c r="Y47" s="34">
        <v>295694.06</v>
      </c>
      <c r="Z47" s="34">
        <v>324166.83199999999</v>
      </c>
      <c r="AA47" s="34">
        <v>331304.40500000003</v>
      </c>
      <c r="AB47" s="34">
        <v>305765.91800000001</v>
      </c>
      <c r="AC47" s="34">
        <v>326915.09299999999</v>
      </c>
      <c r="AD47" s="34">
        <v>383344.26</v>
      </c>
      <c r="AE47" s="34">
        <v>289108.73499999999</v>
      </c>
      <c r="AF47" s="34">
        <v>374683.55900000001</v>
      </c>
      <c r="AG47" s="34">
        <v>385660.35600000003</v>
      </c>
      <c r="AH47" s="34">
        <v>351122.06099999999</v>
      </c>
      <c r="AI47" s="34">
        <v>392023.00900000002</v>
      </c>
      <c r="AJ47" s="34">
        <v>298229.12</v>
      </c>
      <c r="AK47" s="34">
        <v>292482.82900000003</v>
      </c>
      <c r="AL47" s="34">
        <v>336055.29200000002</v>
      </c>
      <c r="AM47" s="34">
        <v>361540.72600000002</v>
      </c>
      <c r="AN47" s="34">
        <v>355182.17499999999</v>
      </c>
      <c r="AO47" s="34">
        <v>378389.53</v>
      </c>
      <c r="AP47" s="34">
        <v>264505.69300000003</v>
      </c>
      <c r="AQ47" s="34">
        <v>345669.01400000002</v>
      </c>
      <c r="AR47" s="34">
        <v>360757.85800000001</v>
      </c>
      <c r="AS47" s="34">
        <v>317829.902</v>
      </c>
      <c r="AT47" s="34">
        <v>295376.55599999998</v>
      </c>
      <c r="AU47" s="34">
        <v>344212.18800000002</v>
      </c>
      <c r="AV47" s="34">
        <v>340381.255</v>
      </c>
      <c r="AW47" s="34">
        <v>397718.45699999999</v>
      </c>
      <c r="AX47" s="34">
        <v>330846.97499999998</v>
      </c>
      <c r="AY47" s="34">
        <v>329876.01</v>
      </c>
      <c r="AZ47" s="34">
        <v>353258.16499999998</v>
      </c>
      <c r="BA47" s="34">
        <v>357275.17800000001</v>
      </c>
      <c r="BB47" s="34">
        <v>357086.935</v>
      </c>
      <c r="BC47" s="34">
        <v>365042.973</v>
      </c>
      <c r="BD47" s="34">
        <v>378957.96600000001</v>
      </c>
      <c r="BE47" s="34">
        <v>375044.33199999999</v>
      </c>
      <c r="BF47" s="34">
        <v>347622.17499999999</v>
      </c>
      <c r="BG47" s="34">
        <v>337660.799</v>
      </c>
      <c r="BH47" s="34">
        <v>366750.147</v>
      </c>
      <c r="BI47" s="34">
        <v>369393.30800000002</v>
      </c>
      <c r="BJ47" s="34">
        <v>395935.74</v>
      </c>
      <c r="BK47" s="34">
        <v>376740.35</v>
      </c>
      <c r="BL47" s="34">
        <v>369787</v>
      </c>
      <c r="BM47" s="34">
        <v>503445</v>
      </c>
      <c r="BN47" s="34">
        <v>526833</v>
      </c>
      <c r="BO47" s="34">
        <v>552227</v>
      </c>
      <c r="BP47" s="34">
        <v>560977</v>
      </c>
      <c r="BQ47" s="34">
        <v>535530</v>
      </c>
      <c r="BR47" s="34">
        <v>523112</v>
      </c>
      <c r="BS47" s="34">
        <v>545849</v>
      </c>
      <c r="BT47" s="34">
        <v>506052</v>
      </c>
      <c r="BU47" s="34">
        <v>509618</v>
      </c>
      <c r="BV47" s="34">
        <v>493889</v>
      </c>
      <c r="BW47" s="34">
        <v>457543</v>
      </c>
      <c r="BX47" s="34">
        <v>512628</v>
      </c>
      <c r="BY47" s="34">
        <v>582572</v>
      </c>
      <c r="BZ47" s="34">
        <v>619502</v>
      </c>
      <c r="CA47" s="34">
        <v>559864</v>
      </c>
      <c r="CB47" s="34">
        <v>713905</v>
      </c>
      <c r="CC47" s="34">
        <v>693627</v>
      </c>
      <c r="CD47" s="34">
        <v>580318</v>
      </c>
      <c r="CE47" s="34">
        <v>710920</v>
      </c>
      <c r="CF47" s="34">
        <v>562341</v>
      </c>
      <c r="CG47" s="34">
        <v>678418</v>
      </c>
      <c r="CH47" s="34">
        <v>854417</v>
      </c>
      <c r="CI47" s="34">
        <v>631875</v>
      </c>
      <c r="CJ47" s="34">
        <v>701289</v>
      </c>
      <c r="CK47" s="34">
        <v>683037</v>
      </c>
      <c r="CL47" s="34">
        <v>701166</v>
      </c>
      <c r="CM47" s="34">
        <v>658688</v>
      </c>
      <c r="CN47" s="34">
        <v>618586</v>
      </c>
      <c r="CO47" s="34">
        <v>671770</v>
      </c>
      <c r="CP47" s="34">
        <v>649890</v>
      </c>
      <c r="CQ47" s="34">
        <v>935867</v>
      </c>
      <c r="CR47" s="34">
        <v>908193</v>
      </c>
      <c r="CS47" s="34">
        <v>910779</v>
      </c>
      <c r="CT47" s="34">
        <v>781270</v>
      </c>
      <c r="CU47" s="34">
        <v>865363</v>
      </c>
      <c r="CV47" s="34">
        <v>789036</v>
      </c>
      <c r="CW47" s="34">
        <v>771889</v>
      </c>
      <c r="CX47" s="34">
        <v>779282</v>
      </c>
      <c r="CY47" s="34">
        <v>673868</v>
      </c>
      <c r="CZ47" s="34">
        <v>884632</v>
      </c>
      <c r="DA47" s="34">
        <v>712631</v>
      </c>
      <c r="DB47" s="34">
        <v>845467</v>
      </c>
      <c r="DC47" s="34">
        <v>935193</v>
      </c>
      <c r="DD47" s="34">
        <v>963711</v>
      </c>
      <c r="DE47" s="34">
        <v>897391</v>
      </c>
      <c r="DF47" s="34">
        <v>1046630</v>
      </c>
      <c r="DG47" s="34">
        <v>912744</v>
      </c>
      <c r="DH47" s="34">
        <v>1015976</v>
      </c>
      <c r="DI47" s="34">
        <v>1005174</v>
      </c>
      <c r="DJ47" s="34">
        <v>924493</v>
      </c>
      <c r="DK47" s="34">
        <v>1013629</v>
      </c>
      <c r="DL47" s="34">
        <v>1201015</v>
      </c>
      <c r="DM47" s="34">
        <v>1069306</v>
      </c>
      <c r="DN47" s="34">
        <v>1018545</v>
      </c>
      <c r="DO47" s="34">
        <v>1346664</v>
      </c>
      <c r="DP47" s="34">
        <v>1436206</v>
      </c>
      <c r="DQ47" s="34">
        <v>1652592</v>
      </c>
      <c r="DR47" s="34">
        <v>1604287</v>
      </c>
      <c r="DS47" s="34">
        <v>1399852</v>
      </c>
      <c r="DT47" s="34">
        <v>1232304</v>
      </c>
      <c r="DU47" s="34">
        <v>1216276</v>
      </c>
      <c r="DV47" s="34">
        <v>1106568</v>
      </c>
      <c r="DW47" s="34">
        <v>1053507</v>
      </c>
      <c r="DX47" s="34">
        <v>1004128</v>
      </c>
      <c r="DY47" s="34">
        <v>1141239</v>
      </c>
      <c r="DZ47" s="34">
        <v>1198907</v>
      </c>
      <c r="EA47" s="34">
        <v>1394281</v>
      </c>
      <c r="EB47" s="34">
        <v>1182010</v>
      </c>
      <c r="EC47" s="34">
        <v>1313398</v>
      </c>
    </row>
    <row r="48" spans="1:133" ht="14.4" outlineLevel="1" x14ac:dyDescent="0.3">
      <c r="A48" s="35" t="s">
        <v>58</v>
      </c>
      <c r="B48" s="34">
        <v>105748.296</v>
      </c>
      <c r="C48" s="34">
        <v>103998.43399999999</v>
      </c>
      <c r="D48" s="34">
        <v>80682.547000000006</v>
      </c>
      <c r="E48" s="34">
        <v>95405</v>
      </c>
      <c r="F48" s="34">
        <v>185295.92600000001</v>
      </c>
      <c r="G48" s="34">
        <v>177247.38500000001</v>
      </c>
      <c r="H48" s="34">
        <v>209033.323</v>
      </c>
      <c r="I48" s="34">
        <v>127942.192</v>
      </c>
      <c r="J48" s="34">
        <v>150215.74299999999</v>
      </c>
      <c r="K48" s="34">
        <v>153575.435</v>
      </c>
      <c r="L48" s="34">
        <v>157107.533</v>
      </c>
      <c r="M48" s="34">
        <v>180720.726</v>
      </c>
      <c r="N48" s="34">
        <v>167368.712</v>
      </c>
      <c r="O48" s="34">
        <v>135909.97200000001</v>
      </c>
      <c r="P48" s="34">
        <v>131119.611</v>
      </c>
      <c r="Q48" s="34">
        <v>171733.97700000001</v>
      </c>
      <c r="R48" s="34">
        <v>163323.022</v>
      </c>
      <c r="S48" s="34">
        <v>173310.17600000001</v>
      </c>
      <c r="T48" s="34">
        <v>167814.27600000001</v>
      </c>
      <c r="U48" s="34">
        <v>170424.329</v>
      </c>
      <c r="V48" s="34">
        <v>157829.44</v>
      </c>
      <c r="W48" s="34">
        <v>178196.109</v>
      </c>
      <c r="X48" s="34">
        <v>200003.66699999999</v>
      </c>
      <c r="Y48" s="34">
        <v>162498.31899999999</v>
      </c>
      <c r="Z48" s="34">
        <v>196400.64799999999</v>
      </c>
      <c r="AA48" s="34">
        <v>192780.666</v>
      </c>
      <c r="AB48" s="34">
        <v>173914.198</v>
      </c>
      <c r="AC48" s="34">
        <v>181060.405</v>
      </c>
      <c r="AD48" s="34">
        <v>212141.95499999999</v>
      </c>
      <c r="AE48" s="34">
        <v>153457.59400000001</v>
      </c>
      <c r="AF48" s="34">
        <v>215556.97700000001</v>
      </c>
      <c r="AG48" s="34">
        <v>214044.50099999999</v>
      </c>
      <c r="AH48" s="34">
        <v>186663.05799999999</v>
      </c>
      <c r="AI48" s="34">
        <v>175513.66800000001</v>
      </c>
      <c r="AJ48" s="34">
        <v>148048.37899999999</v>
      </c>
      <c r="AK48" s="34">
        <v>147184.70199999999</v>
      </c>
      <c r="AL48" s="34">
        <v>191119.13800000001</v>
      </c>
      <c r="AM48" s="34">
        <v>207238.93</v>
      </c>
      <c r="AN48" s="34">
        <v>211822.31099999999</v>
      </c>
      <c r="AO48" s="34">
        <v>209183.54399999999</v>
      </c>
      <c r="AP48" s="34">
        <v>133879.98800000001</v>
      </c>
      <c r="AQ48" s="34">
        <v>217997.12899999999</v>
      </c>
      <c r="AR48" s="34">
        <v>229903.47</v>
      </c>
      <c r="AS48" s="34">
        <v>184902.53599999999</v>
      </c>
      <c r="AT48" s="34">
        <v>159854.61900000001</v>
      </c>
      <c r="AU48" s="34">
        <v>188302.079</v>
      </c>
      <c r="AV48" s="34">
        <v>187179.75200000001</v>
      </c>
      <c r="AW48" s="34">
        <v>239973.13399999999</v>
      </c>
      <c r="AX48" s="34">
        <v>201076.497</v>
      </c>
      <c r="AY48" s="34">
        <v>171825.36799999999</v>
      </c>
      <c r="AZ48" s="34">
        <v>214880.93900000001</v>
      </c>
      <c r="BA48" s="34">
        <v>218472.09</v>
      </c>
      <c r="BB48" s="34">
        <v>207724.30100000001</v>
      </c>
      <c r="BC48" s="34">
        <v>212157.65900000001</v>
      </c>
      <c r="BD48" s="34">
        <v>220930.351</v>
      </c>
      <c r="BE48" s="34">
        <v>217623.378</v>
      </c>
      <c r="BF48" s="34">
        <v>194266.10200000001</v>
      </c>
      <c r="BG48" s="34">
        <v>200538.22399999999</v>
      </c>
      <c r="BH48" s="34">
        <v>220245.81299999999</v>
      </c>
      <c r="BI48" s="34">
        <v>225525.16699999999</v>
      </c>
      <c r="BJ48" s="34">
        <v>259401.353</v>
      </c>
      <c r="BK48" s="34">
        <v>233865.014</v>
      </c>
      <c r="BL48" s="34">
        <v>216985</v>
      </c>
      <c r="BM48" s="34">
        <v>279638</v>
      </c>
      <c r="BN48" s="34">
        <v>263370</v>
      </c>
      <c r="BO48" s="34">
        <v>323203</v>
      </c>
      <c r="BP48" s="34">
        <v>294219</v>
      </c>
      <c r="BQ48" s="34">
        <v>285104</v>
      </c>
      <c r="BR48" s="34">
        <v>294416</v>
      </c>
      <c r="BS48" s="34">
        <v>276802</v>
      </c>
      <c r="BT48" s="34">
        <v>231094</v>
      </c>
      <c r="BU48" s="34">
        <v>287072</v>
      </c>
      <c r="BV48" s="34">
        <v>226397</v>
      </c>
      <c r="BW48" s="34">
        <v>206933</v>
      </c>
      <c r="BX48" s="34">
        <v>211671</v>
      </c>
      <c r="BY48" s="34">
        <v>269407</v>
      </c>
      <c r="BZ48" s="34">
        <v>337619</v>
      </c>
      <c r="CA48" s="34">
        <v>257837</v>
      </c>
      <c r="CB48" s="34">
        <v>411954</v>
      </c>
      <c r="CC48" s="34">
        <v>367607</v>
      </c>
      <c r="CD48" s="34">
        <v>308878</v>
      </c>
      <c r="CE48" s="34">
        <v>398797</v>
      </c>
      <c r="CF48" s="34">
        <v>331390</v>
      </c>
      <c r="CG48" s="34">
        <v>375906</v>
      </c>
      <c r="CH48" s="34">
        <v>603887</v>
      </c>
      <c r="CI48" s="34">
        <v>395230</v>
      </c>
      <c r="CJ48" s="34">
        <v>371486</v>
      </c>
      <c r="CK48" s="34">
        <v>448681</v>
      </c>
      <c r="CL48" s="34">
        <v>381397</v>
      </c>
      <c r="CM48" s="34">
        <v>345132</v>
      </c>
      <c r="CN48" s="34">
        <v>421683</v>
      </c>
      <c r="CO48" s="34">
        <v>416128</v>
      </c>
      <c r="CP48" s="34">
        <v>400880</v>
      </c>
      <c r="CQ48" s="34">
        <v>714356</v>
      </c>
      <c r="CR48" s="34">
        <v>705421</v>
      </c>
      <c r="CS48" s="34">
        <v>694266</v>
      </c>
      <c r="CT48" s="34">
        <v>579156</v>
      </c>
      <c r="CU48" s="34">
        <v>651760</v>
      </c>
      <c r="CV48" s="34">
        <v>584013</v>
      </c>
      <c r="CW48" s="34">
        <v>590940</v>
      </c>
      <c r="CX48" s="34">
        <v>603961</v>
      </c>
      <c r="CY48" s="34">
        <v>464037</v>
      </c>
      <c r="CZ48" s="34">
        <v>701638</v>
      </c>
      <c r="DA48" s="34">
        <v>579779</v>
      </c>
      <c r="DB48" s="34">
        <v>686437</v>
      </c>
      <c r="DC48" s="34">
        <v>692639</v>
      </c>
      <c r="DD48" s="34">
        <v>797070</v>
      </c>
      <c r="DE48" s="34">
        <v>760164</v>
      </c>
      <c r="DF48" s="34">
        <v>834370</v>
      </c>
      <c r="DG48" s="34">
        <v>716545</v>
      </c>
      <c r="DH48" s="34">
        <v>796009</v>
      </c>
      <c r="DI48" s="34">
        <v>770762</v>
      </c>
      <c r="DJ48" s="34">
        <v>670104</v>
      </c>
      <c r="DK48" s="34">
        <v>776677</v>
      </c>
      <c r="DL48" s="34">
        <v>915145</v>
      </c>
      <c r="DM48" s="34">
        <v>863057</v>
      </c>
      <c r="DN48" s="34">
        <v>818349</v>
      </c>
      <c r="DO48" s="34">
        <v>1130126</v>
      </c>
      <c r="DP48" s="34">
        <v>1192773</v>
      </c>
      <c r="DQ48" s="34">
        <v>1430438</v>
      </c>
      <c r="DR48" s="34">
        <v>1424683</v>
      </c>
      <c r="DS48" s="34">
        <v>1210556</v>
      </c>
      <c r="DT48" s="34">
        <v>1121182</v>
      </c>
      <c r="DU48" s="34">
        <v>1097534</v>
      </c>
      <c r="DV48" s="34">
        <v>997716</v>
      </c>
      <c r="DW48" s="34">
        <v>940835</v>
      </c>
      <c r="DX48" s="34">
        <v>906122</v>
      </c>
      <c r="DY48" s="34">
        <v>1046748</v>
      </c>
      <c r="DZ48" s="34">
        <v>1113938</v>
      </c>
      <c r="EA48" s="34">
        <v>1275607</v>
      </c>
      <c r="EB48" s="34">
        <v>1082834</v>
      </c>
      <c r="EC48" s="34">
        <v>1221558</v>
      </c>
    </row>
    <row r="49" spans="1:133" ht="14.4" outlineLevel="1" x14ac:dyDescent="0.3">
      <c r="A49" s="35" t="s">
        <v>59</v>
      </c>
      <c r="B49" s="34">
        <v>60371.701999999997</v>
      </c>
      <c r="C49" s="34">
        <v>91815.377999999997</v>
      </c>
      <c r="D49" s="34">
        <v>92969.27</v>
      </c>
      <c r="E49" s="34">
        <v>89103.623000000007</v>
      </c>
      <c r="F49" s="34">
        <v>86026.644</v>
      </c>
      <c r="G49" s="34">
        <v>86747.375</v>
      </c>
      <c r="H49" s="34">
        <v>86985.213000000003</v>
      </c>
      <c r="I49" s="34">
        <v>109029.489</v>
      </c>
      <c r="J49" s="34">
        <v>98751.11</v>
      </c>
      <c r="K49" s="34">
        <v>102917.073</v>
      </c>
      <c r="L49" s="34">
        <v>121906.287</v>
      </c>
      <c r="M49" s="34">
        <v>104549.16499999999</v>
      </c>
      <c r="N49" s="34">
        <v>117903.617</v>
      </c>
      <c r="O49" s="34">
        <v>133914.08799999999</v>
      </c>
      <c r="P49" s="34">
        <v>120194.053</v>
      </c>
      <c r="Q49" s="34">
        <v>161701.98699999999</v>
      </c>
      <c r="R49" s="34">
        <v>141959.726</v>
      </c>
      <c r="S49" s="34">
        <v>160527.90900000001</v>
      </c>
      <c r="T49" s="34">
        <v>140846.92800000001</v>
      </c>
      <c r="U49" s="34">
        <v>127449.238</v>
      </c>
      <c r="V49" s="34">
        <v>128560.804</v>
      </c>
      <c r="W49" s="34">
        <v>129534.359</v>
      </c>
      <c r="X49" s="34">
        <v>158415.212</v>
      </c>
      <c r="Y49" s="34">
        <v>133195.74100000001</v>
      </c>
      <c r="Z49" s="34">
        <v>127766.18399999999</v>
      </c>
      <c r="AA49" s="34">
        <v>138523.739</v>
      </c>
      <c r="AB49" s="34">
        <v>131851.72</v>
      </c>
      <c r="AC49" s="34">
        <v>145854.68799999999</v>
      </c>
      <c r="AD49" s="34">
        <v>171202.30499999999</v>
      </c>
      <c r="AE49" s="34">
        <v>135651.141</v>
      </c>
      <c r="AF49" s="34">
        <v>159126.58199999999</v>
      </c>
      <c r="AG49" s="34">
        <v>171615.85500000001</v>
      </c>
      <c r="AH49" s="34">
        <v>164459.003</v>
      </c>
      <c r="AI49" s="34">
        <v>216509.34099999999</v>
      </c>
      <c r="AJ49" s="34">
        <v>150180.74100000001</v>
      </c>
      <c r="AK49" s="34">
        <v>145298.12700000001</v>
      </c>
      <c r="AL49" s="34">
        <v>144936.15400000001</v>
      </c>
      <c r="AM49" s="34">
        <v>154301.796</v>
      </c>
      <c r="AN49" s="34">
        <v>143359.864</v>
      </c>
      <c r="AO49" s="34">
        <v>169205.986</v>
      </c>
      <c r="AP49" s="34">
        <v>130625.705</v>
      </c>
      <c r="AQ49" s="34">
        <v>127671.88499999999</v>
      </c>
      <c r="AR49" s="34">
        <v>130854.38800000001</v>
      </c>
      <c r="AS49" s="34">
        <v>132927.36600000001</v>
      </c>
      <c r="AT49" s="34">
        <v>135521.93700000001</v>
      </c>
      <c r="AU49" s="34">
        <v>155910.109</v>
      </c>
      <c r="AV49" s="34">
        <v>153201.503</v>
      </c>
      <c r="AW49" s="34">
        <v>157745.323</v>
      </c>
      <c r="AX49" s="34">
        <v>129770.478</v>
      </c>
      <c r="AY49" s="34">
        <v>158050.64199999999</v>
      </c>
      <c r="AZ49" s="34">
        <v>138377.226</v>
      </c>
      <c r="BA49" s="34">
        <v>138803.08799999999</v>
      </c>
      <c r="BB49" s="34">
        <v>149362.63399999999</v>
      </c>
      <c r="BC49" s="34">
        <v>152885.31400000001</v>
      </c>
      <c r="BD49" s="34">
        <v>158027.61499999999</v>
      </c>
      <c r="BE49" s="34">
        <v>157420.954</v>
      </c>
      <c r="BF49" s="34">
        <v>153356.073</v>
      </c>
      <c r="BG49" s="34">
        <v>137122.57500000001</v>
      </c>
      <c r="BH49" s="34">
        <v>146504.334</v>
      </c>
      <c r="BI49" s="34">
        <v>143868.141</v>
      </c>
      <c r="BJ49" s="34">
        <v>136534.38699999999</v>
      </c>
      <c r="BK49" s="34">
        <v>142875.33600000001</v>
      </c>
      <c r="BL49" s="34">
        <v>152802</v>
      </c>
      <c r="BM49" s="34">
        <v>223807</v>
      </c>
      <c r="BN49" s="34">
        <v>263463</v>
      </c>
      <c r="BO49" s="34">
        <v>229024</v>
      </c>
      <c r="BP49" s="34">
        <v>266758</v>
      </c>
      <c r="BQ49" s="34">
        <v>250426</v>
      </c>
      <c r="BR49" s="34">
        <v>228696</v>
      </c>
      <c r="BS49" s="34">
        <v>269047</v>
      </c>
      <c r="BT49" s="34">
        <v>274958</v>
      </c>
      <c r="BU49" s="34">
        <v>222546</v>
      </c>
      <c r="BV49" s="34">
        <v>267492</v>
      </c>
      <c r="BW49" s="34">
        <v>250611</v>
      </c>
      <c r="BX49" s="34">
        <v>300958</v>
      </c>
      <c r="BY49" s="34">
        <v>313165</v>
      </c>
      <c r="BZ49" s="34">
        <v>281883</v>
      </c>
      <c r="CA49" s="34">
        <v>302027</v>
      </c>
      <c r="CB49" s="34">
        <v>301952</v>
      </c>
      <c r="CC49" s="34">
        <v>326020</v>
      </c>
      <c r="CD49" s="34">
        <v>271440</v>
      </c>
      <c r="CE49" s="34">
        <v>312123</v>
      </c>
      <c r="CF49" s="34">
        <v>230951</v>
      </c>
      <c r="CG49" s="34">
        <v>302512</v>
      </c>
      <c r="CH49" s="34">
        <v>250530</v>
      </c>
      <c r="CI49" s="34">
        <v>236645</v>
      </c>
      <c r="CJ49" s="34">
        <v>329803</v>
      </c>
      <c r="CK49" s="34">
        <v>234356</v>
      </c>
      <c r="CL49" s="34">
        <v>319769</v>
      </c>
      <c r="CM49" s="34">
        <v>313556</v>
      </c>
      <c r="CN49" s="34">
        <v>196903</v>
      </c>
      <c r="CO49" s="34">
        <v>255642</v>
      </c>
      <c r="CP49" s="34">
        <v>249010</v>
      </c>
      <c r="CQ49" s="34">
        <v>221511</v>
      </c>
      <c r="CR49" s="34">
        <v>202772</v>
      </c>
      <c r="CS49" s="34">
        <v>216513</v>
      </c>
      <c r="CT49" s="34">
        <v>202114</v>
      </c>
      <c r="CU49" s="34">
        <v>213603</v>
      </c>
      <c r="CV49" s="34">
        <v>205023</v>
      </c>
      <c r="CW49" s="34">
        <v>180949</v>
      </c>
      <c r="CX49" s="34">
        <v>175321</v>
      </c>
      <c r="CY49" s="34">
        <v>209831</v>
      </c>
      <c r="CZ49" s="34">
        <v>182994</v>
      </c>
      <c r="DA49" s="34">
        <v>132852</v>
      </c>
      <c r="DB49" s="34">
        <v>159030</v>
      </c>
      <c r="DC49" s="34">
        <v>242555</v>
      </c>
      <c r="DD49" s="34">
        <v>166641</v>
      </c>
      <c r="DE49" s="34">
        <v>137226</v>
      </c>
      <c r="DF49" s="34">
        <v>212260</v>
      </c>
      <c r="DG49" s="34">
        <v>196198</v>
      </c>
      <c r="DH49" s="34">
        <v>219966</v>
      </c>
      <c r="DI49" s="34">
        <v>234412</v>
      </c>
      <c r="DJ49" s="34">
        <v>254389</v>
      </c>
      <c r="DK49" s="34">
        <v>236952</v>
      </c>
      <c r="DL49" s="34">
        <v>285870</v>
      </c>
      <c r="DM49" s="34">
        <v>206249</v>
      </c>
      <c r="DN49" s="34">
        <v>200195</v>
      </c>
      <c r="DO49" s="34">
        <v>216538</v>
      </c>
      <c r="DP49" s="34">
        <v>243432</v>
      </c>
      <c r="DQ49" s="34">
        <v>222155</v>
      </c>
      <c r="DR49" s="34">
        <v>179604</v>
      </c>
      <c r="DS49" s="34">
        <v>189296</v>
      </c>
      <c r="DT49" s="34">
        <v>111123</v>
      </c>
      <c r="DU49" s="34">
        <v>118742</v>
      </c>
      <c r="DV49" s="34">
        <v>108852</v>
      </c>
      <c r="DW49" s="34">
        <v>112671</v>
      </c>
      <c r="DX49" s="34">
        <v>98006</v>
      </c>
      <c r="DY49" s="34">
        <v>94491</v>
      </c>
      <c r="DZ49" s="34">
        <v>84970</v>
      </c>
      <c r="EA49" s="34">
        <v>118674</v>
      </c>
      <c r="EB49" s="34">
        <v>99177</v>
      </c>
      <c r="EC49" s="34">
        <v>91841</v>
      </c>
    </row>
    <row r="50" spans="1:133" ht="14.4" x14ac:dyDescent="0.3">
      <c r="A50" s="36" t="s">
        <v>81</v>
      </c>
      <c r="B50" s="34">
        <v>160106.734</v>
      </c>
      <c r="C50" s="34">
        <v>162473.15700000001</v>
      </c>
      <c r="D50" s="34">
        <v>228947.12599999999</v>
      </c>
      <c r="E50" s="34">
        <v>386879.32699999999</v>
      </c>
      <c r="F50" s="34">
        <v>273170.55</v>
      </c>
      <c r="G50" s="34">
        <v>159191.55300000001</v>
      </c>
      <c r="H50" s="34">
        <v>130059.658</v>
      </c>
      <c r="I50" s="34">
        <v>170304.01800000001</v>
      </c>
      <c r="J50" s="34">
        <v>153233.073</v>
      </c>
      <c r="K50" s="34">
        <v>158129.89199999999</v>
      </c>
      <c r="L50" s="34">
        <v>153422.02900000001</v>
      </c>
      <c r="M50" s="34">
        <v>127458.901</v>
      </c>
      <c r="N50" s="34">
        <v>240202.85500000001</v>
      </c>
      <c r="O50" s="34">
        <v>269323.64</v>
      </c>
      <c r="P50" s="34">
        <v>200118.73199999999</v>
      </c>
      <c r="Q50" s="34">
        <v>226221.73800000001</v>
      </c>
      <c r="R50" s="34">
        <v>345698.79100000003</v>
      </c>
      <c r="S50" s="34">
        <v>254324.84299999999</v>
      </c>
      <c r="T50" s="34">
        <v>208663.402</v>
      </c>
      <c r="U50" s="34">
        <v>232756.524</v>
      </c>
      <c r="V50" s="34">
        <v>289653.3</v>
      </c>
      <c r="W50" s="34">
        <v>273628.234</v>
      </c>
      <c r="X50" s="34">
        <v>256244.18599999999</v>
      </c>
      <c r="Y50" s="34">
        <v>160218.698</v>
      </c>
      <c r="Z50" s="34">
        <v>198699.91899999999</v>
      </c>
      <c r="AA50" s="34">
        <v>212561.342</v>
      </c>
      <c r="AB50" s="34">
        <v>282777.10499999998</v>
      </c>
      <c r="AC50" s="34">
        <v>263200.67300000001</v>
      </c>
      <c r="AD50" s="34">
        <v>283058.022</v>
      </c>
      <c r="AE50" s="34">
        <v>255468.83</v>
      </c>
      <c r="AF50" s="34">
        <v>170306.049</v>
      </c>
      <c r="AG50" s="34">
        <v>166627.61300000001</v>
      </c>
      <c r="AH50" s="34">
        <v>155346.69699999999</v>
      </c>
      <c r="AI50" s="34">
        <v>139890.696</v>
      </c>
      <c r="AJ50" s="34">
        <v>190613.10200000001</v>
      </c>
      <c r="AK50" s="34">
        <v>186729.584</v>
      </c>
      <c r="AL50" s="34">
        <v>239150.89199999999</v>
      </c>
      <c r="AM50" s="34">
        <v>252126.02600000001</v>
      </c>
      <c r="AN50" s="34">
        <v>263174.13199999998</v>
      </c>
      <c r="AO50" s="34">
        <v>296053.48499999999</v>
      </c>
      <c r="AP50" s="34">
        <v>398680.58500000002</v>
      </c>
      <c r="AQ50" s="34">
        <v>309406.13299999997</v>
      </c>
      <c r="AR50" s="34">
        <v>264646.31900000002</v>
      </c>
      <c r="AS50" s="34">
        <v>248705.79300000001</v>
      </c>
      <c r="AT50" s="34">
        <v>252084.49299999999</v>
      </c>
      <c r="AU50" s="34">
        <v>232369.51300000001</v>
      </c>
      <c r="AV50" s="34">
        <v>283948.533</v>
      </c>
      <c r="AW50" s="34">
        <v>247419.59899999999</v>
      </c>
      <c r="AX50" s="34">
        <v>313213.77399999998</v>
      </c>
      <c r="AY50" s="34">
        <v>284129.52</v>
      </c>
      <c r="AZ50" s="34">
        <v>245983.12100000001</v>
      </c>
      <c r="BA50" s="34">
        <v>206792.038</v>
      </c>
      <c r="BB50" s="34">
        <v>151131.122</v>
      </c>
      <c r="BC50" s="34">
        <v>186019.005</v>
      </c>
      <c r="BD50" s="34">
        <v>153256.15900000001</v>
      </c>
      <c r="BE50" s="34">
        <v>172491.5</v>
      </c>
      <c r="BF50" s="34">
        <v>176391.58199999999</v>
      </c>
      <c r="BG50" s="34">
        <v>164452.73499999999</v>
      </c>
      <c r="BH50" s="34">
        <v>187925.48699999999</v>
      </c>
      <c r="BI50" s="34">
        <v>224930.587</v>
      </c>
      <c r="BJ50" s="34">
        <v>195592.12899999999</v>
      </c>
      <c r="BK50" s="34">
        <v>219291.39799999999</v>
      </c>
      <c r="BL50" s="34">
        <v>241487</v>
      </c>
      <c r="BM50" s="34">
        <v>263094</v>
      </c>
      <c r="BN50" s="34">
        <v>266370</v>
      </c>
      <c r="BO50" s="34">
        <v>236752</v>
      </c>
      <c r="BP50" s="34">
        <v>196289</v>
      </c>
      <c r="BQ50" s="34">
        <v>250908</v>
      </c>
      <c r="BR50" s="34">
        <v>201083</v>
      </c>
      <c r="BS50" s="34">
        <v>160018</v>
      </c>
      <c r="BT50" s="34">
        <v>249358</v>
      </c>
      <c r="BU50" s="34">
        <v>168246</v>
      </c>
      <c r="BV50" s="34">
        <v>294968</v>
      </c>
      <c r="BW50" s="34">
        <v>282274</v>
      </c>
      <c r="BX50" s="34">
        <v>263162</v>
      </c>
      <c r="BY50" s="34">
        <v>234019</v>
      </c>
      <c r="BZ50" s="34">
        <v>236758</v>
      </c>
      <c r="CA50" s="34">
        <v>236339</v>
      </c>
      <c r="CB50" s="34">
        <v>199581</v>
      </c>
      <c r="CC50" s="34">
        <v>200574</v>
      </c>
      <c r="CD50" s="34">
        <v>242698</v>
      </c>
      <c r="CE50" s="34">
        <v>259060</v>
      </c>
      <c r="CF50" s="34">
        <v>269813</v>
      </c>
      <c r="CG50" s="34">
        <v>252142</v>
      </c>
      <c r="CH50" s="34">
        <v>425559</v>
      </c>
      <c r="CI50" s="34">
        <v>422597</v>
      </c>
      <c r="CJ50" s="34">
        <v>386677</v>
      </c>
      <c r="CK50" s="34">
        <v>389537</v>
      </c>
      <c r="CL50" s="34">
        <v>401374</v>
      </c>
      <c r="CM50" s="34">
        <v>348725</v>
      </c>
      <c r="CN50" s="34">
        <v>273464</v>
      </c>
      <c r="CO50" s="34">
        <v>269719</v>
      </c>
      <c r="CP50" s="34">
        <v>302786</v>
      </c>
      <c r="CQ50" s="34">
        <v>245162</v>
      </c>
      <c r="CR50" s="34">
        <v>247185</v>
      </c>
      <c r="CS50" s="34">
        <v>258354</v>
      </c>
      <c r="CT50" s="34">
        <v>306645</v>
      </c>
      <c r="CU50" s="34">
        <v>341183</v>
      </c>
      <c r="CV50" s="34">
        <v>335277</v>
      </c>
      <c r="CW50" s="34">
        <v>364207</v>
      </c>
      <c r="CX50" s="34">
        <v>340409</v>
      </c>
      <c r="CY50" s="34">
        <v>391633</v>
      </c>
      <c r="CZ50" s="34">
        <v>312430</v>
      </c>
      <c r="DA50" s="34">
        <v>393038</v>
      </c>
      <c r="DB50" s="34">
        <v>367967</v>
      </c>
      <c r="DC50" s="34">
        <v>416128</v>
      </c>
      <c r="DD50" s="34">
        <v>500979</v>
      </c>
      <c r="DE50" s="34">
        <v>649048</v>
      </c>
      <c r="DF50" s="34">
        <v>628320</v>
      </c>
      <c r="DG50" s="34">
        <v>737669</v>
      </c>
      <c r="DH50" s="34">
        <v>596758</v>
      </c>
      <c r="DI50" s="34">
        <v>526914</v>
      </c>
      <c r="DJ50" s="34">
        <v>617608</v>
      </c>
      <c r="DK50" s="34">
        <v>567621</v>
      </c>
      <c r="DL50" s="34">
        <v>668682</v>
      </c>
      <c r="DM50" s="34">
        <v>688880</v>
      </c>
      <c r="DN50" s="34">
        <v>1058869</v>
      </c>
      <c r="DO50" s="34">
        <v>1073041</v>
      </c>
      <c r="DP50" s="34">
        <v>1127088</v>
      </c>
      <c r="DQ50" s="34">
        <v>1497186</v>
      </c>
      <c r="DR50" s="34">
        <v>1463552</v>
      </c>
      <c r="DS50" s="34">
        <v>1515075</v>
      </c>
      <c r="DT50" s="34">
        <v>1197060</v>
      </c>
      <c r="DU50" s="34">
        <v>833055</v>
      </c>
      <c r="DV50" s="34">
        <v>645440</v>
      </c>
      <c r="DW50" s="34">
        <v>668541</v>
      </c>
      <c r="DX50" s="34">
        <v>826186</v>
      </c>
      <c r="DY50" s="34">
        <v>940033</v>
      </c>
      <c r="DZ50" s="34">
        <v>886028</v>
      </c>
      <c r="EA50" s="34">
        <v>922154</v>
      </c>
      <c r="EB50" s="34">
        <v>1045615</v>
      </c>
      <c r="EC50" s="34">
        <v>789799</v>
      </c>
    </row>
    <row r="51" spans="1:133" ht="14.4" outlineLevel="1" x14ac:dyDescent="0.3">
      <c r="A51" s="35" t="s">
        <v>58</v>
      </c>
      <c r="B51" s="34">
        <v>153957.87599999999</v>
      </c>
      <c r="C51" s="34">
        <v>158829.85800000001</v>
      </c>
      <c r="D51" s="34">
        <v>224937.58300000001</v>
      </c>
      <c r="E51" s="34">
        <v>385263.92599999998</v>
      </c>
      <c r="F51" s="34">
        <v>270583.25599999999</v>
      </c>
      <c r="G51" s="34">
        <v>155519.68599999999</v>
      </c>
      <c r="H51" s="34">
        <v>118549.20699999999</v>
      </c>
      <c r="I51" s="34">
        <v>159663.41099999999</v>
      </c>
      <c r="J51" s="34">
        <v>140696.43100000001</v>
      </c>
      <c r="K51" s="34">
        <v>147010.204</v>
      </c>
      <c r="L51" s="34">
        <v>148862.264</v>
      </c>
      <c r="M51" s="34">
        <v>111797.856</v>
      </c>
      <c r="N51" s="34">
        <v>223517.446</v>
      </c>
      <c r="O51" s="34">
        <v>254600.21299999999</v>
      </c>
      <c r="P51" s="34">
        <v>185477.98499999999</v>
      </c>
      <c r="Q51" s="34">
        <v>213915.51300000001</v>
      </c>
      <c r="R51" s="34">
        <v>333912.65999999997</v>
      </c>
      <c r="S51" s="34">
        <v>241959.535</v>
      </c>
      <c r="T51" s="34">
        <v>196295.67300000001</v>
      </c>
      <c r="U51" s="34">
        <v>220778.223</v>
      </c>
      <c r="V51" s="34">
        <v>277100.973</v>
      </c>
      <c r="W51" s="34">
        <v>263218.924</v>
      </c>
      <c r="X51" s="34">
        <v>244404.29800000001</v>
      </c>
      <c r="Y51" s="34">
        <v>148834.71299999999</v>
      </c>
      <c r="Z51" s="34">
        <v>183145.481</v>
      </c>
      <c r="AA51" s="34">
        <v>199972.44699999999</v>
      </c>
      <c r="AB51" s="34">
        <v>269858.973</v>
      </c>
      <c r="AC51" s="34">
        <v>251412.90599999999</v>
      </c>
      <c r="AD51" s="34">
        <v>271042.90299999999</v>
      </c>
      <c r="AE51" s="34">
        <v>237283.93299999999</v>
      </c>
      <c r="AF51" s="34">
        <v>157998.72200000001</v>
      </c>
      <c r="AG51" s="34">
        <v>162874.98800000001</v>
      </c>
      <c r="AH51" s="34">
        <v>150844.47200000001</v>
      </c>
      <c r="AI51" s="34">
        <v>135515.68700000001</v>
      </c>
      <c r="AJ51" s="34">
        <v>186680.845</v>
      </c>
      <c r="AK51" s="34">
        <v>182825.576</v>
      </c>
      <c r="AL51" s="34">
        <v>231843.92</v>
      </c>
      <c r="AM51" s="34">
        <v>247915.68400000001</v>
      </c>
      <c r="AN51" s="34">
        <v>257231.09899999999</v>
      </c>
      <c r="AO51" s="34">
        <v>288511.22700000001</v>
      </c>
      <c r="AP51" s="34">
        <v>376526.48300000001</v>
      </c>
      <c r="AQ51" s="34">
        <v>287697.87</v>
      </c>
      <c r="AR51" s="34">
        <v>252581.22099999999</v>
      </c>
      <c r="AS51" s="34">
        <v>236195.86300000001</v>
      </c>
      <c r="AT51" s="34">
        <v>240664.01199999999</v>
      </c>
      <c r="AU51" s="34">
        <v>228916.16399999999</v>
      </c>
      <c r="AV51" s="34">
        <v>273433.89299999998</v>
      </c>
      <c r="AW51" s="34">
        <v>232722.992</v>
      </c>
      <c r="AX51" s="34">
        <v>270361.01199999999</v>
      </c>
      <c r="AY51" s="34">
        <v>268691.37699999998</v>
      </c>
      <c r="AZ51" s="34">
        <v>230728.326</v>
      </c>
      <c r="BA51" s="34">
        <v>195484.709</v>
      </c>
      <c r="BB51" s="34">
        <v>142122.74100000001</v>
      </c>
      <c r="BC51" s="34">
        <v>166886.497</v>
      </c>
      <c r="BD51" s="34">
        <v>133335.25</v>
      </c>
      <c r="BE51" s="34">
        <v>144708.03200000001</v>
      </c>
      <c r="BF51" s="34">
        <v>162902.872</v>
      </c>
      <c r="BG51" s="34">
        <v>152416.397</v>
      </c>
      <c r="BH51" s="34">
        <v>179147.49900000001</v>
      </c>
      <c r="BI51" s="34">
        <v>208489.989</v>
      </c>
      <c r="BJ51" s="34">
        <v>180755.701</v>
      </c>
      <c r="BK51" s="34">
        <v>205135.96900000001</v>
      </c>
      <c r="BL51" s="34">
        <v>217060</v>
      </c>
      <c r="BM51" s="34">
        <v>251647</v>
      </c>
      <c r="BN51" s="34">
        <v>253935</v>
      </c>
      <c r="BO51" s="34">
        <v>207581</v>
      </c>
      <c r="BP51" s="34">
        <v>159907</v>
      </c>
      <c r="BQ51" s="34">
        <v>171832</v>
      </c>
      <c r="BR51" s="34">
        <v>134150</v>
      </c>
      <c r="BS51" s="34">
        <v>156234</v>
      </c>
      <c r="BT51" s="34">
        <v>197409</v>
      </c>
      <c r="BU51" s="34">
        <v>128748</v>
      </c>
      <c r="BV51" s="34">
        <v>243374</v>
      </c>
      <c r="BW51" s="34">
        <v>225434</v>
      </c>
      <c r="BX51" s="34">
        <v>202424</v>
      </c>
      <c r="BY51" s="34">
        <v>206188</v>
      </c>
      <c r="BZ51" s="34">
        <v>207744</v>
      </c>
      <c r="CA51" s="34">
        <v>226460</v>
      </c>
      <c r="CB51" s="34">
        <v>187785</v>
      </c>
      <c r="CC51" s="34">
        <v>182948</v>
      </c>
      <c r="CD51" s="34">
        <v>208944</v>
      </c>
      <c r="CE51" s="34">
        <v>232251</v>
      </c>
      <c r="CF51" s="34">
        <v>226410</v>
      </c>
      <c r="CG51" s="34">
        <v>217457</v>
      </c>
      <c r="CH51" s="34">
        <v>297189</v>
      </c>
      <c r="CI51" s="34">
        <v>312327</v>
      </c>
      <c r="CJ51" s="34">
        <v>267993</v>
      </c>
      <c r="CK51" s="34">
        <v>332578</v>
      </c>
      <c r="CL51" s="34">
        <v>356924</v>
      </c>
      <c r="CM51" s="34">
        <v>338600</v>
      </c>
      <c r="CN51" s="34">
        <v>273111</v>
      </c>
      <c r="CO51" s="34">
        <v>269078</v>
      </c>
      <c r="CP51" s="34">
        <v>301463</v>
      </c>
      <c r="CQ51" s="34">
        <v>243891</v>
      </c>
      <c r="CR51" s="34">
        <v>238968</v>
      </c>
      <c r="CS51" s="34">
        <v>249501</v>
      </c>
      <c r="CT51" s="34">
        <v>291418</v>
      </c>
      <c r="CU51" s="34">
        <v>326528</v>
      </c>
      <c r="CV51" s="34">
        <v>315512</v>
      </c>
      <c r="CW51" s="34">
        <v>347406</v>
      </c>
      <c r="CX51" s="34">
        <v>313478</v>
      </c>
      <c r="CY51" s="34">
        <v>354027</v>
      </c>
      <c r="CZ51" s="34">
        <v>292885</v>
      </c>
      <c r="DA51" s="34">
        <v>375755</v>
      </c>
      <c r="DB51" s="34">
        <v>356452</v>
      </c>
      <c r="DC51" s="34">
        <v>403304</v>
      </c>
      <c r="DD51" s="34">
        <v>475118</v>
      </c>
      <c r="DE51" s="34">
        <v>628722</v>
      </c>
      <c r="DF51" s="34">
        <v>592999</v>
      </c>
      <c r="DG51" s="34">
        <v>705135</v>
      </c>
      <c r="DH51" s="34">
        <v>569142</v>
      </c>
      <c r="DI51" s="34">
        <v>478288</v>
      </c>
      <c r="DJ51" s="34">
        <v>557522</v>
      </c>
      <c r="DK51" s="34">
        <v>533314</v>
      </c>
      <c r="DL51" s="34">
        <v>640991</v>
      </c>
      <c r="DM51" s="34">
        <v>648719</v>
      </c>
      <c r="DN51" s="34">
        <v>1021685</v>
      </c>
      <c r="DO51" s="34">
        <v>1033791</v>
      </c>
      <c r="DP51" s="34">
        <v>1082853</v>
      </c>
      <c r="DQ51" s="34">
        <v>1407710</v>
      </c>
      <c r="DR51" s="34">
        <v>1362483</v>
      </c>
      <c r="DS51" s="34">
        <v>1429856</v>
      </c>
      <c r="DT51" s="34">
        <v>1123402</v>
      </c>
      <c r="DU51" s="34">
        <v>774104</v>
      </c>
      <c r="DV51" s="34">
        <v>587608</v>
      </c>
      <c r="DW51" s="34">
        <v>617688</v>
      </c>
      <c r="DX51" s="34">
        <v>773686</v>
      </c>
      <c r="DY51" s="34">
        <v>875157</v>
      </c>
      <c r="DZ51" s="34">
        <v>823331</v>
      </c>
      <c r="EA51" s="34">
        <v>862849</v>
      </c>
      <c r="EB51" s="34">
        <v>1026658</v>
      </c>
      <c r="EC51" s="34">
        <v>773288</v>
      </c>
    </row>
    <row r="52" spans="1:133" ht="14.4" outlineLevel="1" x14ac:dyDescent="0.3">
      <c r="A52" s="35" t="s">
        <v>59</v>
      </c>
      <c r="B52" s="34">
        <v>6148.8580000000002</v>
      </c>
      <c r="C52" s="34">
        <v>3643.299</v>
      </c>
      <c r="D52" s="34">
        <v>4009.5430000000001</v>
      </c>
      <c r="E52" s="34">
        <v>1615.4010000000001</v>
      </c>
      <c r="F52" s="34">
        <v>2587.2939999999999</v>
      </c>
      <c r="G52" s="34">
        <v>3671.8670000000002</v>
      </c>
      <c r="H52" s="34">
        <v>11510.450999999999</v>
      </c>
      <c r="I52" s="34">
        <v>10640.607</v>
      </c>
      <c r="J52" s="34">
        <v>12536.642</v>
      </c>
      <c r="K52" s="34">
        <v>11119.688</v>
      </c>
      <c r="L52" s="34">
        <v>4559.7650000000003</v>
      </c>
      <c r="M52" s="34">
        <v>15661.045</v>
      </c>
      <c r="N52" s="34">
        <v>16685.409</v>
      </c>
      <c r="O52" s="34">
        <v>14723.427</v>
      </c>
      <c r="P52" s="34">
        <v>14640.746999999999</v>
      </c>
      <c r="Q52" s="34">
        <v>12306.225</v>
      </c>
      <c r="R52" s="34">
        <v>11786.130999999999</v>
      </c>
      <c r="S52" s="34">
        <v>12365.308000000001</v>
      </c>
      <c r="T52" s="34">
        <v>12367.728999999999</v>
      </c>
      <c r="U52" s="34">
        <v>11978.300999999999</v>
      </c>
      <c r="V52" s="34">
        <v>12552.326999999999</v>
      </c>
      <c r="W52" s="34">
        <v>10409.31</v>
      </c>
      <c r="X52" s="34">
        <v>11839.888000000001</v>
      </c>
      <c r="Y52" s="34">
        <v>11383.985000000001</v>
      </c>
      <c r="Z52" s="34">
        <v>15554.438</v>
      </c>
      <c r="AA52" s="34">
        <v>12588.895</v>
      </c>
      <c r="AB52" s="34">
        <v>12918.132</v>
      </c>
      <c r="AC52" s="34">
        <v>11787.767</v>
      </c>
      <c r="AD52" s="34">
        <v>12015.119000000001</v>
      </c>
      <c r="AE52" s="34">
        <v>18184.897000000001</v>
      </c>
      <c r="AF52" s="34">
        <v>12307.326999999999</v>
      </c>
      <c r="AG52" s="34">
        <v>3752.625</v>
      </c>
      <c r="AH52" s="34">
        <v>4502.2250000000004</v>
      </c>
      <c r="AI52" s="34">
        <v>4375.009</v>
      </c>
      <c r="AJ52" s="34">
        <v>3932.2570000000001</v>
      </c>
      <c r="AK52" s="34">
        <v>3904.0079999999998</v>
      </c>
      <c r="AL52" s="34">
        <v>7306.9719999999998</v>
      </c>
      <c r="AM52" s="34">
        <v>4210.3419999999996</v>
      </c>
      <c r="AN52" s="34">
        <v>5943.0330000000004</v>
      </c>
      <c r="AO52" s="34">
        <v>7542.2579999999998</v>
      </c>
      <c r="AP52" s="34">
        <v>22154.101999999999</v>
      </c>
      <c r="AQ52" s="34">
        <v>21708.262999999999</v>
      </c>
      <c r="AR52" s="34">
        <v>12065.098</v>
      </c>
      <c r="AS52" s="34">
        <v>12509.93</v>
      </c>
      <c r="AT52" s="34">
        <v>11420.481</v>
      </c>
      <c r="AU52" s="34">
        <v>3453.3490000000002</v>
      </c>
      <c r="AV52" s="34">
        <v>10514.64</v>
      </c>
      <c r="AW52" s="34">
        <v>14696.607</v>
      </c>
      <c r="AX52" s="34">
        <v>42852.762000000002</v>
      </c>
      <c r="AY52" s="34">
        <v>15438.143</v>
      </c>
      <c r="AZ52" s="34">
        <v>15254.795</v>
      </c>
      <c r="BA52" s="34">
        <v>11307.329</v>
      </c>
      <c r="BB52" s="34">
        <v>9008.3809999999994</v>
      </c>
      <c r="BC52" s="34">
        <v>19132.508000000002</v>
      </c>
      <c r="BD52" s="34">
        <v>19920.909</v>
      </c>
      <c r="BE52" s="34">
        <v>27783.468000000001</v>
      </c>
      <c r="BF52" s="34">
        <v>13488.71</v>
      </c>
      <c r="BG52" s="34">
        <v>12036.338</v>
      </c>
      <c r="BH52" s="34">
        <v>8777.9879999999994</v>
      </c>
      <c r="BI52" s="34">
        <v>16440.598000000002</v>
      </c>
      <c r="BJ52" s="34">
        <v>14836.428</v>
      </c>
      <c r="BK52" s="34">
        <v>14155.429</v>
      </c>
      <c r="BL52" s="34">
        <v>24427</v>
      </c>
      <c r="BM52" s="34">
        <v>11448</v>
      </c>
      <c r="BN52" s="34">
        <v>12435</v>
      </c>
      <c r="BO52" s="34">
        <v>29171</v>
      </c>
      <c r="BP52" s="34">
        <v>36383</v>
      </c>
      <c r="BQ52" s="34">
        <v>79076</v>
      </c>
      <c r="BR52" s="34">
        <v>66934</v>
      </c>
      <c r="BS52" s="34">
        <v>3784</v>
      </c>
      <c r="BT52" s="34">
        <v>51950</v>
      </c>
      <c r="BU52" s="34">
        <v>39498</v>
      </c>
      <c r="BV52" s="34">
        <v>51594</v>
      </c>
      <c r="BW52" s="34">
        <v>56840</v>
      </c>
      <c r="BX52" s="34">
        <v>60738</v>
      </c>
      <c r="BY52" s="34">
        <v>27831</v>
      </c>
      <c r="BZ52" s="34">
        <v>29013</v>
      </c>
      <c r="CA52" s="34">
        <v>9879</v>
      </c>
      <c r="CB52" s="34">
        <v>11796</v>
      </c>
      <c r="CC52" s="34">
        <v>17625</v>
      </c>
      <c r="CD52" s="34">
        <v>33753</v>
      </c>
      <c r="CE52" s="34">
        <v>26809</v>
      </c>
      <c r="CF52" s="34">
        <v>43403</v>
      </c>
      <c r="CG52" s="34">
        <v>34685</v>
      </c>
      <c r="CH52" s="34">
        <v>128369</v>
      </c>
      <c r="CI52" s="34">
        <v>110270</v>
      </c>
      <c r="CJ52" s="34">
        <v>118684</v>
      </c>
      <c r="CK52" s="34">
        <v>56959</v>
      </c>
      <c r="CL52" s="34">
        <v>44451</v>
      </c>
      <c r="CM52" s="34">
        <v>10125</v>
      </c>
      <c r="CN52" s="34">
        <v>353</v>
      </c>
      <c r="CO52" s="34">
        <v>642</v>
      </c>
      <c r="CP52" s="34">
        <v>1323</v>
      </c>
      <c r="CQ52" s="34">
        <v>1271</v>
      </c>
      <c r="CR52" s="34">
        <v>8217</v>
      </c>
      <c r="CS52" s="34">
        <v>8852</v>
      </c>
      <c r="CT52" s="34">
        <v>15227</v>
      </c>
      <c r="CU52" s="34">
        <v>14656</v>
      </c>
      <c r="CV52" s="34">
        <v>19765</v>
      </c>
      <c r="CW52" s="34">
        <v>16800</v>
      </c>
      <c r="CX52" s="34">
        <v>26931</v>
      </c>
      <c r="CY52" s="34">
        <v>37606</v>
      </c>
      <c r="CZ52" s="34">
        <v>19545</v>
      </c>
      <c r="DA52" s="34">
        <v>17282</v>
      </c>
      <c r="DB52" s="34">
        <v>11515</v>
      </c>
      <c r="DC52" s="34">
        <v>12824</v>
      </c>
      <c r="DD52" s="34">
        <v>25861</v>
      </c>
      <c r="DE52" s="34">
        <v>20325</v>
      </c>
      <c r="DF52" s="34">
        <v>35321</v>
      </c>
      <c r="DG52" s="34">
        <v>32534</v>
      </c>
      <c r="DH52" s="34">
        <v>27616</v>
      </c>
      <c r="DI52" s="34">
        <v>48625</v>
      </c>
      <c r="DJ52" s="34">
        <v>60087</v>
      </c>
      <c r="DK52" s="34">
        <v>34307</v>
      </c>
      <c r="DL52" s="34">
        <v>27692</v>
      </c>
      <c r="DM52" s="34">
        <v>40161</v>
      </c>
      <c r="DN52" s="34">
        <v>37185</v>
      </c>
      <c r="DO52" s="34">
        <v>39250</v>
      </c>
      <c r="DP52" s="34">
        <v>44235</v>
      </c>
      <c r="DQ52" s="34">
        <v>89476</v>
      </c>
      <c r="DR52" s="34">
        <v>101069</v>
      </c>
      <c r="DS52" s="34">
        <v>85219</v>
      </c>
      <c r="DT52" s="34">
        <v>73658</v>
      </c>
      <c r="DU52" s="34">
        <v>58950</v>
      </c>
      <c r="DV52" s="34">
        <v>57832</v>
      </c>
      <c r="DW52" s="34">
        <v>50853</v>
      </c>
      <c r="DX52" s="34">
        <v>52500</v>
      </c>
      <c r="DY52" s="34">
        <v>64876</v>
      </c>
      <c r="DZ52" s="34">
        <v>62697</v>
      </c>
      <c r="EA52" s="34">
        <v>59306</v>
      </c>
      <c r="EB52" s="34">
        <v>18957</v>
      </c>
      <c r="EC52" s="34">
        <v>16511</v>
      </c>
    </row>
    <row r="53" spans="1:133" ht="14.4" x14ac:dyDescent="0.3">
      <c r="A53" s="36" t="s">
        <v>80</v>
      </c>
      <c r="B53" s="34">
        <v>117342.33500000001</v>
      </c>
      <c r="C53" s="34">
        <v>137071.674</v>
      </c>
      <c r="D53" s="34">
        <v>161366.035</v>
      </c>
      <c r="E53" s="34">
        <v>135162.09099999999</v>
      </c>
      <c r="F53" s="34">
        <v>131097.68</v>
      </c>
      <c r="G53" s="34">
        <v>145556.18400000001</v>
      </c>
      <c r="H53" s="34">
        <v>167397.296</v>
      </c>
      <c r="I53" s="34">
        <v>167826.50200000001</v>
      </c>
      <c r="J53" s="34">
        <v>160220.80499999999</v>
      </c>
      <c r="K53" s="34">
        <v>149804.56200000001</v>
      </c>
      <c r="L53" s="34">
        <v>140105.54</v>
      </c>
      <c r="M53" s="34">
        <v>169167.75</v>
      </c>
      <c r="N53" s="34">
        <v>182449.67800000001</v>
      </c>
      <c r="O53" s="34">
        <v>185831.52499999999</v>
      </c>
      <c r="P53" s="34">
        <v>175940.008</v>
      </c>
      <c r="Q53" s="34">
        <v>116295.29399999999</v>
      </c>
      <c r="R53" s="34">
        <v>129125.66499999999</v>
      </c>
      <c r="S53" s="34">
        <v>136196.924</v>
      </c>
      <c r="T53" s="34">
        <v>127021.139</v>
      </c>
      <c r="U53" s="34">
        <v>128420.36199999999</v>
      </c>
      <c r="V53" s="34">
        <v>133644.41200000001</v>
      </c>
      <c r="W53" s="34">
        <v>133427.31200000001</v>
      </c>
      <c r="X53" s="34">
        <v>232297.34899999999</v>
      </c>
      <c r="Y53" s="34">
        <v>252379.598</v>
      </c>
      <c r="Z53" s="34">
        <v>241886.03099999999</v>
      </c>
      <c r="AA53" s="34">
        <v>237105.29500000001</v>
      </c>
      <c r="AB53" s="34">
        <v>206955.367</v>
      </c>
      <c r="AC53" s="34">
        <v>103178.9</v>
      </c>
      <c r="AD53" s="34">
        <v>113114.371</v>
      </c>
      <c r="AE53" s="34">
        <v>138328.15299999999</v>
      </c>
      <c r="AF53" s="34">
        <v>144801.337</v>
      </c>
      <c r="AG53" s="34">
        <v>143077.24100000001</v>
      </c>
      <c r="AH53" s="34">
        <v>146042.976</v>
      </c>
      <c r="AI53" s="34">
        <v>182245.22500000001</v>
      </c>
      <c r="AJ53" s="34">
        <v>241026.18799999999</v>
      </c>
      <c r="AK53" s="34">
        <v>244483.215</v>
      </c>
      <c r="AL53" s="34">
        <v>227906.845</v>
      </c>
      <c r="AM53" s="34">
        <v>189110.255</v>
      </c>
      <c r="AN53" s="34">
        <v>182398.82399999999</v>
      </c>
      <c r="AO53" s="34">
        <v>306965.99699999997</v>
      </c>
      <c r="AP53" s="34">
        <v>297231.66100000002</v>
      </c>
      <c r="AQ53" s="34">
        <v>306865.98200000002</v>
      </c>
      <c r="AR53" s="34">
        <v>308012.35399999999</v>
      </c>
      <c r="AS53" s="34">
        <v>177259.25</v>
      </c>
      <c r="AT53" s="34">
        <v>194042.72</v>
      </c>
      <c r="AU53" s="34">
        <v>176416.223</v>
      </c>
      <c r="AV53" s="34">
        <v>219604.75399999999</v>
      </c>
      <c r="AW53" s="34">
        <v>233166.71799999999</v>
      </c>
      <c r="AX53" s="34">
        <v>255408.12299999999</v>
      </c>
      <c r="AY53" s="34">
        <v>277117.26799999998</v>
      </c>
      <c r="AZ53" s="34">
        <v>239220.94</v>
      </c>
      <c r="BA53" s="34">
        <v>192173.92199999999</v>
      </c>
      <c r="BB53" s="34">
        <v>234748.772</v>
      </c>
      <c r="BC53" s="34">
        <v>176213.30300000001</v>
      </c>
      <c r="BD53" s="34">
        <v>174207.40100000001</v>
      </c>
      <c r="BE53" s="34">
        <v>173180.98300000001</v>
      </c>
      <c r="BF53" s="34">
        <v>248177.85699999999</v>
      </c>
      <c r="BG53" s="34">
        <v>278294.61</v>
      </c>
      <c r="BH53" s="34">
        <v>256459.78099999999</v>
      </c>
      <c r="BI53" s="34">
        <v>218961.58499999999</v>
      </c>
      <c r="BJ53" s="34">
        <v>207099.83300000001</v>
      </c>
      <c r="BK53" s="34">
        <v>217121.386</v>
      </c>
      <c r="BL53" s="34">
        <v>198436</v>
      </c>
      <c r="BM53" s="34">
        <v>155304</v>
      </c>
      <c r="BN53" s="34">
        <v>143534</v>
      </c>
      <c r="BO53" s="34">
        <v>124063</v>
      </c>
      <c r="BP53" s="34">
        <v>134601</v>
      </c>
      <c r="BQ53" s="34">
        <v>118210</v>
      </c>
      <c r="BR53" s="34">
        <v>124911</v>
      </c>
      <c r="BS53" s="34">
        <v>134717</v>
      </c>
      <c r="BT53" s="34">
        <v>128190</v>
      </c>
      <c r="BU53" s="34">
        <v>119330</v>
      </c>
      <c r="BV53" s="34">
        <v>115887</v>
      </c>
      <c r="BW53" s="34">
        <v>105049</v>
      </c>
      <c r="BX53" s="34">
        <v>114426</v>
      </c>
      <c r="BY53" s="34">
        <v>153585</v>
      </c>
      <c r="BZ53" s="34">
        <v>171358</v>
      </c>
      <c r="CA53" s="34">
        <v>178803</v>
      </c>
      <c r="CB53" s="34">
        <v>248701</v>
      </c>
      <c r="CC53" s="34">
        <v>213829</v>
      </c>
      <c r="CD53" s="34">
        <v>462184</v>
      </c>
      <c r="CE53" s="34">
        <v>464681</v>
      </c>
      <c r="CF53" s="34">
        <v>452498</v>
      </c>
      <c r="CG53" s="34">
        <v>460880</v>
      </c>
      <c r="CH53" s="34">
        <v>420577</v>
      </c>
      <c r="CI53" s="34">
        <v>473311</v>
      </c>
      <c r="CJ53" s="34">
        <v>480665</v>
      </c>
      <c r="CK53" s="34">
        <v>598775</v>
      </c>
      <c r="CL53" s="34">
        <v>634499</v>
      </c>
      <c r="CM53" s="34">
        <v>625070</v>
      </c>
      <c r="CN53" s="34">
        <v>284718</v>
      </c>
      <c r="CO53" s="34">
        <v>253743</v>
      </c>
      <c r="CP53" s="34">
        <v>235277</v>
      </c>
      <c r="CQ53" s="34">
        <v>205018</v>
      </c>
      <c r="CR53" s="34">
        <v>214167</v>
      </c>
      <c r="CS53" s="34">
        <v>225193</v>
      </c>
      <c r="CT53" s="34">
        <v>496712</v>
      </c>
      <c r="CU53" s="34">
        <v>687821</v>
      </c>
      <c r="CV53" s="34">
        <v>768448</v>
      </c>
      <c r="CW53" s="34">
        <v>836163</v>
      </c>
      <c r="CX53" s="34">
        <v>839236</v>
      </c>
      <c r="CY53" s="34">
        <v>687607</v>
      </c>
      <c r="CZ53" s="34">
        <v>462808</v>
      </c>
      <c r="DA53" s="34">
        <v>512590</v>
      </c>
      <c r="DB53" s="34">
        <v>501432</v>
      </c>
      <c r="DC53" s="34">
        <v>599593</v>
      </c>
      <c r="DD53" s="34">
        <v>559890</v>
      </c>
      <c r="DE53" s="34">
        <v>539968</v>
      </c>
      <c r="DF53" s="34">
        <v>530279</v>
      </c>
      <c r="DG53" s="34">
        <v>726000</v>
      </c>
      <c r="DH53" s="34">
        <v>713676</v>
      </c>
      <c r="DI53" s="34">
        <v>675455</v>
      </c>
      <c r="DJ53" s="34">
        <v>634625</v>
      </c>
      <c r="DK53" s="34">
        <v>608834</v>
      </c>
      <c r="DL53" s="34">
        <v>520488</v>
      </c>
      <c r="DM53" s="34">
        <v>417901</v>
      </c>
      <c r="DN53" s="34">
        <v>501379</v>
      </c>
      <c r="DO53" s="34">
        <v>505817</v>
      </c>
      <c r="DP53" s="34">
        <v>523059</v>
      </c>
      <c r="DQ53" s="34">
        <v>460771</v>
      </c>
      <c r="DR53" s="34">
        <v>472564</v>
      </c>
      <c r="DS53" s="34">
        <v>548324</v>
      </c>
      <c r="DT53" s="34">
        <v>712541</v>
      </c>
      <c r="DU53" s="34">
        <v>771270</v>
      </c>
      <c r="DV53" s="34">
        <v>870841</v>
      </c>
      <c r="DW53" s="34">
        <v>838369</v>
      </c>
      <c r="DX53" s="34">
        <v>798456</v>
      </c>
      <c r="DY53" s="34">
        <v>682744</v>
      </c>
      <c r="DZ53" s="34">
        <v>718027</v>
      </c>
      <c r="EA53" s="34">
        <v>850599</v>
      </c>
      <c r="EB53" s="34">
        <v>876342</v>
      </c>
      <c r="EC53" s="34">
        <v>967308</v>
      </c>
    </row>
    <row r="54" spans="1:133" ht="14.4" outlineLevel="1" x14ac:dyDescent="0.3">
      <c r="A54" s="35" t="s">
        <v>58</v>
      </c>
      <c r="B54" s="34">
        <v>110409.83199999999</v>
      </c>
      <c r="C54" s="34">
        <v>128313.246</v>
      </c>
      <c r="D54" s="34">
        <v>147117.717</v>
      </c>
      <c r="E54" s="34">
        <v>126014.553</v>
      </c>
      <c r="F54" s="34">
        <v>119887.431</v>
      </c>
      <c r="G54" s="34">
        <v>139935.304</v>
      </c>
      <c r="H54" s="34">
        <v>161146.64300000001</v>
      </c>
      <c r="I54" s="34">
        <v>160819.97200000001</v>
      </c>
      <c r="J54" s="34">
        <v>150451.33100000001</v>
      </c>
      <c r="K54" s="34">
        <v>142075.72</v>
      </c>
      <c r="L54" s="34">
        <v>130966.704</v>
      </c>
      <c r="M54" s="34">
        <v>156974.16099999999</v>
      </c>
      <c r="N54" s="34">
        <v>170370.36199999999</v>
      </c>
      <c r="O54" s="34">
        <v>175863.435</v>
      </c>
      <c r="P54" s="34">
        <v>165847.70600000001</v>
      </c>
      <c r="Q54" s="34">
        <v>110369.071</v>
      </c>
      <c r="R54" s="34">
        <v>122807.367</v>
      </c>
      <c r="S54" s="34">
        <v>134147.973</v>
      </c>
      <c r="T54" s="34">
        <v>125206.329</v>
      </c>
      <c r="U54" s="34">
        <v>120397.288</v>
      </c>
      <c r="V54" s="34">
        <v>126440.52499999999</v>
      </c>
      <c r="W54" s="34">
        <v>125602.783</v>
      </c>
      <c r="X54" s="34">
        <v>222423.462</v>
      </c>
      <c r="Y54" s="34">
        <v>239819.647</v>
      </c>
      <c r="Z54" s="34">
        <v>236096.40400000001</v>
      </c>
      <c r="AA54" s="34">
        <v>231385.37899999999</v>
      </c>
      <c r="AB54" s="34">
        <v>203261.52</v>
      </c>
      <c r="AC54" s="34">
        <v>101410.838</v>
      </c>
      <c r="AD54" s="34">
        <v>111145.769</v>
      </c>
      <c r="AE54" s="34">
        <v>136277.728</v>
      </c>
      <c r="AF54" s="34">
        <v>142504.29999999999</v>
      </c>
      <c r="AG54" s="34">
        <v>141117.78099999999</v>
      </c>
      <c r="AH54" s="34">
        <v>142967.09</v>
      </c>
      <c r="AI54" s="34">
        <v>162676.14499999999</v>
      </c>
      <c r="AJ54" s="34">
        <v>218626.11499999999</v>
      </c>
      <c r="AK54" s="34">
        <v>223425.38800000001</v>
      </c>
      <c r="AL54" s="34">
        <v>212285.72099999999</v>
      </c>
      <c r="AM54" s="34">
        <v>173929.766</v>
      </c>
      <c r="AN54" s="34">
        <v>164054.954</v>
      </c>
      <c r="AO54" s="34">
        <v>302719.83799999999</v>
      </c>
      <c r="AP54" s="34">
        <v>292495.52</v>
      </c>
      <c r="AQ54" s="34">
        <v>301281.935</v>
      </c>
      <c r="AR54" s="34">
        <v>300891.78999999998</v>
      </c>
      <c r="AS54" s="34">
        <v>169877.64300000001</v>
      </c>
      <c r="AT54" s="34">
        <v>190880.114</v>
      </c>
      <c r="AU54" s="34">
        <v>170573.48300000001</v>
      </c>
      <c r="AV54" s="34">
        <v>213481.845</v>
      </c>
      <c r="AW54" s="34">
        <v>225318.552</v>
      </c>
      <c r="AX54" s="34">
        <v>246034.247</v>
      </c>
      <c r="AY54" s="34">
        <v>252624.997</v>
      </c>
      <c r="AZ54" s="34">
        <v>213700.46799999999</v>
      </c>
      <c r="BA54" s="34">
        <v>166162.47200000001</v>
      </c>
      <c r="BB54" s="34">
        <v>208905.71599999999</v>
      </c>
      <c r="BC54" s="34">
        <v>164392.91399999999</v>
      </c>
      <c r="BD54" s="34">
        <v>165445.079</v>
      </c>
      <c r="BE54" s="34">
        <v>168529.736</v>
      </c>
      <c r="BF54" s="34">
        <v>231085.28599999999</v>
      </c>
      <c r="BG54" s="34">
        <v>254802.51199999999</v>
      </c>
      <c r="BH54" s="34">
        <v>232261.111</v>
      </c>
      <c r="BI54" s="34">
        <v>205569.606</v>
      </c>
      <c r="BJ54" s="34">
        <v>193909.39300000001</v>
      </c>
      <c r="BK54" s="34">
        <v>204697.51699999999</v>
      </c>
      <c r="BL54" s="34">
        <v>185355</v>
      </c>
      <c r="BM54" s="34">
        <v>149094</v>
      </c>
      <c r="BN54" s="34">
        <v>140020</v>
      </c>
      <c r="BO54" s="34">
        <v>120023</v>
      </c>
      <c r="BP54" s="34">
        <v>128647</v>
      </c>
      <c r="BQ54" s="34">
        <v>111902</v>
      </c>
      <c r="BR54" s="34">
        <v>118507</v>
      </c>
      <c r="BS54" s="34">
        <v>126466</v>
      </c>
      <c r="BT54" s="34">
        <v>121016</v>
      </c>
      <c r="BU54" s="34">
        <v>109348</v>
      </c>
      <c r="BV54" s="34">
        <v>107646</v>
      </c>
      <c r="BW54" s="34">
        <v>99163</v>
      </c>
      <c r="BX54" s="34">
        <v>107864</v>
      </c>
      <c r="BY54" s="34">
        <v>131340</v>
      </c>
      <c r="BZ54" s="34">
        <v>143501</v>
      </c>
      <c r="CA54" s="34">
        <v>152141</v>
      </c>
      <c r="CB54" s="34">
        <v>201349</v>
      </c>
      <c r="CC54" s="34">
        <v>182519</v>
      </c>
      <c r="CD54" s="34">
        <v>394223</v>
      </c>
      <c r="CE54" s="34">
        <v>393763</v>
      </c>
      <c r="CF54" s="34">
        <v>380938</v>
      </c>
      <c r="CG54" s="34">
        <v>380532</v>
      </c>
      <c r="CH54" s="34">
        <v>395615</v>
      </c>
      <c r="CI54" s="34">
        <v>444354</v>
      </c>
      <c r="CJ54" s="34">
        <v>460777</v>
      </c>
      <c r="CK54" s="34">
        <v>568620</v>
      </c>
      <c r="CL54" s="34">
        <v>601061</v>
      </c>
      <c r="CM54" s="34">
        <v>602872</v>
      </c>
      <c r="CN54" s="34">
        <v>273833</v>
      </c>
      <c r="CO54" s="34">
        <v>245368</v>
      </c>
      <c r="CP54" s="34">
        <v>227727</v>
      </c>
      <c r="CQ54" s="34">
        <v>202644</v>
      </c>
      <c r="CR54" s="34">
        <v>207934</v>
      </c>
      <c r="CS54" s="34">
        <v>218306</v>
      </c>
      <c r="CT54" s="34">
        <v>489178</v>
      </c>
      <c r="CU54" s="34">
        <v>683871</v>
      </c>
      <c r="CV54" s="34">
        <v>763604</v>
      </c>
      <c r="CW54" s="34">
        <v>727419</v>
      </c>
      <c r="CX54" s="34">
        <v>727133</v>
      </c>
      <c r="CY54" s="34">
        <v>573726</v>
      </c>
      <c r="CZ54" s="34">
        <v>452920</v>
      </c>
      <c r="DA54" s="34">
        <v>459215</v>
      </c>
      <c r="DB54" s="34">
        <v>445737</v>
      </c>
      <c r="DC54" s="34">
        <v>544804</v>
      </c>
      <c r="DD54" s="34">
        <v>507481</v>
      </c>
      <c r="DE54" s="34">
        <v>482726</v>
      </c>
      <c r="DF54" s="34">
        <v>462034</v>
      </c>
      <c r="DG54" s="34">
        <v>691550</v>
      </c>
      <c r="DH54" s="34">
        <v>664789</v>
      </c>
      <c r="DI54" s="34">
        <v>641001</v>
      </c>
      <c r="DJ54" s="34">
        <v>601668</v>
      </c>
      <c r="DK54" s="34">
        <v>562043</v>
      </c>
      <c r="DL54" s="34">
        <v>474020</v>
      </c>
      <c r="DM54" s="34">
        <v>369742</v>
      </c>
      <c r="DN54" s="34">
        <v>452005</v>
      </c>
      <c r="DO54" s="34">
        <v>458725</v>
      </c>
      <c r="DP54" s="34">
        <v>465283</v>
      </c>
      <c r="DQ54" s="34">
        <v>434104</v>
      </c>
      <c r="DR54" s="34">
        <v>455230</v>
      </c>
      <c r="DS54" s="34">
        <v>528138</v>
      </c>
      <c r="DT54" s="34">
        <v>695021</v>
      </c>
      <c r="DU54" s="34">
        <v>755754</v>
      </c>
      <c r="DV54" s="34">
        <v>857622</v>
      </c>
      <c r="DW54" s="34">
        <v>823332</v>
      </c>
      <c r="DX54" s="34">
        <v>782059</v>
      </c>
      <c r="DY54" s="34">
        <v>670022</v>
      </c>
      <c r="DZ54" s="34">
        <v>707694</v>
      </c>
      <c r="EA54" s="34">
        <v>839096</v>
      </c>
      <c r="EB54" s="34">
        <v>823288</v>
      </c>
      <c r="EC54" s="34">
        <v>896970</v>
      </c>
    </row>
    <row r="55" spans="1:133" ht="14.4" outlineLevel="1" x14ac:dyDescent="0.3">
      <c r="A55" s="35" t="s">
        <v>59</v>
      </c>
      <c r="B55" s="34">
        <v>6932.5029999999997</v>
      </c>
      <c r="C55" s="34">
        <v>8758.4279999999999</v>
      </c>
      <c r="D55" s="34">
        <v>14248.317999999999</v>
      </c>
      <c r="E55" s="34">
        <v>9147.5380000000005</v>
      </c>
      <c r="F55" s="34">
        <v>11210.249</v>
      </c>
      <c r="G55" s="34">
        <v>5620.88</v>
      </c>
      <c r="H55" s="34">
        <v>6250.6530000000002</v>
      </c>
      <c r="I55" s="34">
        <v>7006.53</v>
      </c>
      <c r="J55" s="34">
        <v>9769.4740000000002</v>
      </c>
      <c r="K55" s="34">
        <v>7728.8419999999996</v>
      </c>
      <c r="L55" s="34">
        <v>9138.8359999999993</v>
      </c>
      <c r="M55" s="34">
        <v>12193.589</v>
      </c>
      <c r="N55" s="34">
        <v>12079.316000000001</v>
      </c>
      <c r="O55" s="34">
        <v>9968.09</v>
      </c>
      <c r="P55" s="34">
        <v>10092.302</v>
      </c>
      <c r="Q55" s="34">
        <v>5926.223</v>
      </c>
      <c r="R55" s="34">
        <v>6318.2979999999998</v>
      </c>
      <c r="S55" s="34">
        <v>2048.951</v>
      </c>
      <c r="T55" s="34">
        <v>1814.81</v>
      </c>
      <c r="U55" s="34">
        <v>8023.0739999999996</v>
      </c>
      <c r="V55" s="34">
        <v>7203.8869999999997</v>
      </c>
      <c r="W55" s="34">
        <v>7824.5290000000005</v>
      </c>
      <c r="X55" s="34">
        <v>9873.8870000000006</v>
      </c>
      <c r="Y55" s="34">
        <v>12559.950999999999</v>
      </c>
      <c r="Z55" s="34">
        <v>5789.6270000000004</v>
      </c>
      <c r="AA55" s="34">
        <v>5719.9160000000002</v>
      </c>
      <c r="AB55" s="34">
        <v>3693.8470000000002</v>
      </c>
      <c r="AC55" s="34">
        <v>1768.0619999999999</v>
      </c>
      <c r="AD55" s="34">
        <v>1968.6020000000001</v>
      </c>
      <c r="AE55" s="34">
        <v>2050.4250000000002</v>
      </c>
      <c r="AF55" s="34">
        <v>2297.0369999999998</v>
      </c>
      <c r="AG55" s="34">
        <v>1959.46</v>
      </c>
      <c r="AH55" s="34">
        <v>3075.886</v>
      </c>
      <c r="AI55" s="34">
        <v>19569.080000000002</v>
      </c>
      <c r="AJ55" s="34">
        <v>22400.073</v>
      </c>
      <c r="AK55" s="34">
        <v>21057.827000000001</v>
      </c>
      <c r="AL55" s="34">
        <v>15621.124</v>
      </c>
      <c r="AM55" s="34">
        <v>15180.489</v>
      </c>
      <c r="AN55" s="34">
        <v>18343.87</v>
      </c>
      <c r="AO55" s="34">
        <v>4246.1589999999997</v>
      </c>
      <c r="AP55" s="34">
        <v>4736.1409999999996</v>
      </c>
      <c r="AQ55" s="34">
        <v>5584.0469999999996</v>
      </c>
      <c r="AR55" s="34">
        <v>7120.5640000000003</v>
      </c>
      <c r="AS55" s="34">
        <v>7381.607</v>
      </c>
      <c r="AT55" s="34">
        <v>3162.6060000000002</v>
      </c>
      <c r="AU55" s="34">
        <v>5842.74</v>
      </c>
      <c r="AV55" s="34">
        <v>6122.9089999999997</v>
      </c>
      <c r="AW55" s="34">
        <v>7848.1660000000002</v>
      </c>
      <c r="AX55" s="34">
        <v>9373.8760000000002</v>
      </c>
      <c r="AY55" s="34">
        <v>24492.271000000001</v>
      </c>
      <c r="AZ55" s="34">
        <v>25520.472000000002</v>
      </c>
      <c r="BA55" s="34">
        <v>26011.45</v>
      </c>
      <c r="BB55" s="34">
        <v>25843.056</v>
      </c>
      <c r="BC55" s="34">
        <v>11820.388999999999</v>
      </c>
      <c r="BD55" s="34">
        <v>8762.3220000000001</v>
      </c>
      <c r="BE55" s="34">
        <v>4651.2470000000003</v>
      </c>
      <c r="BF55" s="34">
        <v>17092.571</v>
      </c>
      <c r="BG55" s="34">
        <v>23492.098000000002</v>
      </c>
      <c r="BH55" s="34">
        <v>24198.67</v>
      </c>
      <c r="BI55" s="34">
        <v>13391.978999999999</v>
      </c>
      <c r="BJ55" s="34">
        <v>13190.44</v>
      </c>
      <c r="BK55" s="34">
        <v>12423.869000000001</v>
      </c>
      <c r="BL55" s="34">
        <v>13081</v>
      </c>
      <c r="BM55" s="34">
        <v>6211</v>
      </c>
      <c r="BN55" s="34">
        <v>3514</v>
      </c>
      <c r="BO55" s="34">
        <v>4040</v>
      </c>
      <c r="BP55" s="34">
        <v>5955</v>
      </c>
      <c r="BQ55" s="34">
        <v>6309</v>
      </c>
      <c r="BR55" s="34">
        <v>6404</v>
      </c>
      <c r="BS55" s="34">
        <v>8251</v>
      </c>
      <c r="BT55" s="34">
        <v>7173</v>
      </c>
      <c r="BU55" s="34">
        <v>9982</v>
      </c>
      <c r="BV55" s="34">
        <v>8242</v>
      </c>
      <c r="BW55" s="34">
        <v>5886</v>
      </c>
      <c r="BX55" s="34">
        <v>6562</v>
      </c>
      <c r="BY55" s="34">
        <v>22245</v>
      </c>
      <c r="BZ55" s="34">
        <v>27858</v>
      </c>
      <c r="CA55" s="34">
        <v>26662</v>
      </c>
      <c r="CB55" s="34">
        <v>47352</v>
      </c>
      <c r="CC55" s="34">
        <v>31310</v>
      </c>
      <c r="CD55" s="34">
        <v>67961</v>
      </c>
      <c r="CE55" s="34">
        <v>70918</v>
      </c>
      <c r="CF55" s="34">
        <v>71560</v>
      </c>
      <c r="CG55" s="34">
        <v>80348</v>
      </c>
      <c r="CH55" s="34">
        <v>24962</v>
      </c>
      <c r="CI55" s="34">
        <v>28958</v>
      </c>
      <c r="CJ55" s="34">
        <v>19888</v>
      </c>
      <c r="CK55" s="34">
        <v>30155</v>
      </c>
      <c r="CL55" s="34">
        <v>33438</v>
      </c>
      <c r="CM55" s="34">
        <v>22199</v>
      </c>
      <c r="CN55" s="34">
        <v>10885</v>
      </c>
      <c r="CO55" s="34">
        <v>8376</v>
      </c>
      <c r="CP55" s="34">
        <v>7550</v>
      </c>
      <c r="CQ55" s="34">
        <v>2373</v>
      </c>
      <c r="CR55" s="34">
        <v>6233</v>
      </c>
      <c r="CS55" s="34">
        <v>6887</v>
      </c>
      <c r="CT55" s="34">
        <v>7534</v>
      </c>
      <c r="CU55" s="34">
        <v>3950</v>
      </c>
      <c r="CV55" s="34">
        <v>4843</v>
      </c>
      <c r="CW55" s="34">
        <v>108744</v>
      </c>
      <c r="CX55" s="34">
        <v>112103</v>
      </c>
      <c r="CY55" s="34">
        <v>113881</v>
      </c>
      <c r="CZ55" s="34">
        <v>9888</v>
      </c>
      <c r="DA55" s="34">
        <v>53375</v>
      </c>
      <c r="DB55" s="34">
        <v>55695</v>
      </c>
      <c r="DC55" s="34">
        <v>54789</v>
      </c>
      <c r="DD55" s="34">
        <v>52409</v>
      </c>
      <c r="DE55" s="34">
        <v>57242</v>
      </c>
      <c r="DF55" s="34">
        <v>68245</v>
      </c>
      <c r="DG55" s="34">
        <v>34450</v>
      </c>
      <c r="DH55" s="34">
        <v>48886</v>
      </c>
      <c r="DI55" s="34">
        <v>34454</v>
      </c>
      <c r="DJ55" s="34">
        <v>32957</v>
      </c>
      <c r="DK55" s="34">
        <v>46790</v>
      </c>
      <c r="DL55" s="34">
        <v>46468</v>
      </c>
      <c r="DM55" s="34">
        <v>48158</v>
      </c>
      <c r="DN55" s="34">
        <v>49375</v>
      </c>
      <c r="DO55" s="34">
        <v>47092</v>
      </c>
      <c r="DP55" s="34">
        <v>57776</v>
      </c>
      <c r="DQ55" s="34">
        <v>26667</v>
      </c>
      <c r="DR55" s="34">
        <v>17333</v>
      </c>
      <c r="DS55" s="34">
        <v>20187</v>
      </c>
      <c r="DT55" s="34">
        <v>17520</v>
      </c>
      <c r="DU55" s="34">
        <v>15516</v>
      </c>
      <c r="DV55" s="34">
        <v>13219</v>
      </c>
      <c r="DW55" s="34">
        <v>15037</v>
      </c>
      <c r="DX55" s="34">
        <v>16397</v>
      </c>
      <c r="DY55" s="34">
        <v>12722</v>
      </c>
      <c r="DZ55" s="34">
        <v>10333</v>
      </c>
      <c r="EA55" s="34">
        <v>11504</v>
      </c>
      <c r="EB55" s="34">
        <v>53054</v>
      </c>
      <c r="EC55" s="34">
        <v>70338</v>
      </c>
    </row>
    <row r="56" spans="1:133" ht="14.4" x14ac:dyDescent="0.3">
      <c r="A56" s="36" t="s">
        <v>79</v>
      </c>
      <c r="B56" s="34">
        <v>299126.70279000001</v>
      </c>
      <c r="C56" s="34">
        <v>284724.29911999998</v>
      </c>
      <c r="D56" s="34">
        <v>216244.43363999997</v>
      </c>
      <c r="E56" s="34">
        <v>128950.54932999999</v>
      </c>
      <c r="F56" s="34">
        <v>309007.03986000002</v>
      </c>
      <c r="G56" s="34">
        <v>375054.50731000002</v>
      </c>
      <c r="H56" s="34">
        <v>448436.01212000003</v>
      </c>
      <c r="I56" s="34">
        <v>449146.09117999999</v>
      </c>
      <c r="J56" s="34">
        <v>465925.73720999999</v>
      </c>
      <c r="K56" s="34">
        <v>424307.65275999997</v>
      </c>
      <c r="L56" s="34">
        <v>428273.65104000003</v>
      </c>
      <c r="M56" s="34">
        <v>398267.34470000002</v>
      </c>
      <c r="N56" s="34">
        <v>381057.88202999998</v>
      </c>
      <c r="O56" s="34">
        <v>361202.29482999997</v>
      </c>
      <c r="P56" s="34">
        <v>396764.39551999996</v>
      </c>
      <c r="Q56" s="34">
        <v>333854.91687999998</v>
      </c>
      <c r="R56" s="34">
        <v>358016.99776</v>
      </c>
      <c r="S56" s="34">
        <v>374670.18998000002</v>
      </c>
      <c r="T56" s="34">
        <v>401958.35399999999</v>
      </c>
      <c r="U56" s="34">
        <v>364355.81955000001</v>
      </c>
      <c r="V56" s="34">
        <v>356322.44375999999</v>
      </c>
      <c r="W56" s="34">
        <v>356893.8922</v>
      </c>
      <c r="X56" s="34">
        <v>355763.59579000005</v>
      </c>
      <c r="Y56" s="34">
        <v>347086.95434</v>
      </c>
      <c r="Z56" s="34">
        <v>323415.87335000001</v>
      </c>
      <c r="AA56" s="34">
        <v>303821.51906999998</v>
      </c>
      <c r="AB56" s="34">
        <v>305185.1311</v>
      </c>
      <c r="AC56" s="34">
        <v>407796.54992000002</v>
      </c>
      <c r="AD56" s="34">
        <v>378474.80314999999</v>
      </c>
      <c r="AE56" s="34">
        <v>376857.83087000001</v>
      </c>
      <c r="AF56" s="34">
        <v>347685.06458000001</v>
      </c>
      <c r="AG56" s="34">
        <v>341535.44654999999</v>
      </c>
      <c r="AH56" s="34">
        <v>378586.11027</v>
      </c>
      <c r="AI56" s="34">
        <v>387548.94020999997</v>
      </c>
      <c r="AJ56" s="34">
        <v>348170.01204</v>
      </c>
      <c r="AK56" s="34">
        <v>348863.2574</v>
      </c>
      <c r="AL56" s="34">
        <v>428803.15607999999</v>
      </c>
      <c r="AM56" s="34">
        <v>418810.55807999999</v>
      </c>
      <c r="AN56" s="34">
        <v>444000.06607999996</v>
      </c>
      <c r="AO56" s="34">
        <v>277687.24608000001</v>
      </c>
      <c r="AP56" s="34">
        <v>300063.05699999997</v>
      </c>
      <c r="AQ56" s="34">
        <v>306367.31599999999</v>
      </c>
      <c r="AR56" s="34">
        <v>296288.12400000001</v>
      </c>
      <c r="AS56" s="34">
        <v>495620.17</v>
      </c>
      <c r="AT56" s="34">
        <v>482527.78</v>
      </c>
      <c r="AU56" s="34">
        <v>511110.35499999998</v>
      </c>
      <c r="AV56" s="34">
        <v>485092.73100000003</v>
      </c>
      <c r="AW56" s="34">
        <v>521230.663</v>
      </c>
      <c r="AX56" s="34">
        <v>416021.33399999997</v>
      </c>
      <c r="AY56" s="34">
        <v>592776.61100000003</v>
      </c>
      <c r="AZ56" s="34">
        <v>666689.67200000002</v>
      </c>
      <c r="BA56" s="34">
        <v>670281.78200000001</v>
      </c>
      <c r="BB56" s="34">
        <v>681678.31900000002</v>
      </c>
      <c r="BC56" s="34">
        <v>693421.40700000001</v>
      </c>
      <c r="BD56" s="34">
        <v>695184.05599999998</v>
      </c>
      <c r="BE56" s="34">
        <v>688875.62714</v>
      </c>
      <c r="BF56" s="34">
        <v>641591.22100000002</v>
      </c>
      <c r="BG56" s="34">
        <v>617077.08175000001</v>
      </c>
      <c r="BH56" s="34">
        <v>618002.46748999995</v>
      </c>
      <c r="BI56" s="34">
        <v>632566.17084000004</v>
      </c>
      <c r="BJ56" s="34">
        <v>624063.47295000008</v>
      </c>
      <c r="BK56" s="34">
        <v>665683.82533999998</v>
      </c>
      <c r="BL56" s="34">
        <v>650094</v>
      </c>
      <c r="BM56" s="34">
        <v>541242</v>
      </c>
      <c r="BN56" s="34">
        <v>622535</v>
      </c>
      <c r="BO56" s="34">
        <v>525579</v>
      </c>
      <c r="BP56" s="34">
        <v>520580</v>
      </c>
      <c r="BQ56" s="34">
        <v>551187</v>
      </c>
      <c r="BR56" s="34">
        <v>541336</v>
      </c>
      <c r="BS56" s="34">
        <v>501433</v>
      </c>
      <c r="BT56" s="34">
        <v>492878</v>
      </c>
      <c r="BU56" s="34">
        <v>458241</v>
      </c>
      <c r="BV56" s="34">
        <v>473565</v>
      </c>
      <c r="BW56" s="34">
        <v>501886</v>
      </c>
      <c r="BX56" s="34">
        <v>506991</v>
      </c>
      <c r="BY56" s="34">
        <v>548641</v>
      </c>
      <c r="BZ56" s="34">
        <v>447267</v>
      </c>
      <c r="CA56" s="34">
        <v>454037</v>
      </c>
      <c r="CB56" s="34">
        <v>394615</v>
      </c>
      <c r="CC56" s="34">
        <v>384185</v>
      </c>
      <c r="CD56" s="34">
        <v>403526</v>
      </c>
      <c r="CE56" s="34">
        <v>442978</v>
      </c>
      <c r="CF56" s="34">
        <v>488092</v>
      </c>
      <c r="CG56" s="34">
        <v>479904</v>
      </c>
      <c r="CH56" s="34">
        <v>426799</v>
      </c>
      <c r="CI56" s="34">
        <v>403085</v>
      </c>
      <c r="CJ56" s="34">
        <v>408258</v>
      </c>
      <c r="CK56" s="34">
        <v>326423</v>
      </c>
      <c r="CL56" s="34">
        <v>330771</v>
      </c>
      <c r="CM56" s="34">
        <v>356975</v>
      </c>
      <c r="CN56" s="34">
        <v>672740</v>
      </c>
      <c r="CO56" s="34">
        <v>715216</v>
      </c>
      <c r="CP56" s="34">
        <v>766858</v>
      </c>
      <c r="CQ56" s="34">
        <v>762234</v>
      </c>
      <c r="CR56" s="34">
        <v>772632</v>
      </c>
      <c r="CS56" s="34">
        <v>814773</v>
      </c>
      <c r="CT56" s="34">
        <v>812258</v>
      </c>
      <c r="CU56" s="34">
        <v>732961</v>
      </c>
      <c r="CV56" s="34">
        <v>818346</v>
      </c>
      <c r="CW56" s="34">
        <v>882493</v>
      </c>
      <c r="CX56" s="34">
        <v>906548</v>
      </c>
      <c r="CY56" s="34">
        <v>897822</v>
      </c>
      <c r="CZ56" s="34">
        <v>1026594</v>
      </c>
      <c r="DA56" s="34">
        <v>1108918</v>
      </c>
      <c r="DB56" s="34">
        <v>1141172</v>
      </c>
      <c r="DC56" s="34">
        <v>998194</v>
      </c>
      <c r="DD56" s="34">
        <v>975827</v>
      </c>
      <c r="DE56" s="34">
        <v>1044167</v>
      </c>
      <c r="DF56" s="34">
        <v>1135140</v>
      </c>
      <c r="DG56" s="34">
        <v>1253790</v>
      </c>
      <c r="DH56" s="34">
        <v>1438349</v>
      </c>
      <c r="DI56" s="34">
        <v>1534497</v>
      </c>
      <c r="DJ56" s="34">
        <v>1535405</v>
      </c>
      <c r="DK56" s="34">
        <v>1612186</v>
      </c>
      <c r="DL56" s="34">
        <v>1624995</v>
      </c>
      <c r="DM56" s="34">
        <v>1655551</v>
      </c>
      <c r="DN56" s="34">
        <v>1621906</v>
      </c>
      <c r="DO56" s="34">
        <v>1481746</v>
      </c>
      <c r="DP56" s="34">
        <v>1489544</v>
      </c>
      <c r="DQ56" s="34">
        <v>1478738</v>
      </c>
      <c r="DR56" s="34">
        <v>1453258</v>
      </c>
      <c r="DS56" s="34">
        <v>1574399</v>
      </c>
      <c r="DT56" s="34">
        <v>1725991</v>
      </c>
      <c r="DU56" s="34">
        <v>1816640</v>
      </c>
      <c r="DV56" s="34">
        <v>1830905</v>
      </c>
      <c r="DW56" s="34">
        <v>1862154</v>
      </c>
      <c r="DX56" s="34">
        <v>1880903</v>
      </c>
      <c r="DY56" s="34">
        <v>1836269</v>
      </c>
      <c r="DZ56" s="34">
        <v>1754630</v>
      </c>
      <c r="EA56" s="34">
        <v>1589194</v>
      </c>
      <c r="EB56" s="34">
        <v>1437685</v>
      </c>
      <c r="EC56" s="34">
        <v>1486917</v>
      </c>
    </row>
    <row r="57" spans="1:133" ht="14.4" outlineLevel="1" x14ac:dyDescent="0.3">
      <c r="A57" s="35" t="s">
        <v>58</v>
      </c>
      <c r="B57" s="34">
        <v>277532.86992000003</v>
      </c>
      <c r="C57" s="34">
        <v>258600.15802999999</v>
      </c>
      <c r="D57" s="34">
        <v>196691.54231999998</v>
      </c>
      <c r="E57" s="34">
        <v>115862.17595</v>
      </c>
      <c r="F57" s="34">
        <v>288225.46643999999</v>
      </c>
      <c r="G57" s="34">
        <v>353291.67430000001</v>
      </c>
      <c r="H57" s="34">
        <v>419699.95686999999</v>
      </c>
      <c r="I57" s="34">
        <v>416340.41135000001</v>
      </c>
      <c r="J57" s="34">
        <v>422201.65594999999</v>
      </c>
      <c r="K57" s="34">
        <v>380867.34643000003</v>
      </c>
      <c r="L57" s="34">
        <v>386467.54426</v>
      </c>
      <c r="M57" s="34">
        <v>349588.37851000001</v>
      </c>
      <c r="N57" s="34">
        <v>328331.28220000002</v>
      </c>
      <c r="O57" s="34">
        <v>308020.65535000002</v>
      </c>
      <c r="P57" s="34">
        <v>341607.60661000002</v>
      </c>
      <c r="Q57" s="34">
        <v>286161.48676</v>
      </c>
      <c r="R57" s="34">
        <v>319765.80057000002</v>
      </c>
      <c r="S57" s="34">
        <v>336464.22281999997</v>
      </c>
      <c r="T57" s="34">
        <v>373575.24279000005</v>
      </c>
      <c r="U57" s="34">
        <v>336251.38738999999</v>
      </c>
      <c r="V57" s="34">
        <v>337737.72256000002</v>
      </c>
      <c r="W57" s="34">
        <v>339310.33195999998</v>
      </c>
      <c r="X57" s="34">
        <v>346665.91154</v>
      </c>
      <c r="Y57" s="34">
        <v>339049.54913999996</v>
      </c>
      <c r="Z57" s="34">
        <v>309735.31804000004</v>
      </c>
      <c r="AA57" s="34">
        <v>289942.35706999997</v>
      </c>
      <c r="AB57" s="34">
        <v>289626.4731</v>
      </c>
      <c r="AC57" s="34">
        <v>392186.66192000004</v>
      </c>
      <c r="AD57" s="34">
        <v>362628.55414999998</v>
      </c>
      <c r="AE57" s="34">
        <v>360389.26786999998</v>
      </c>
      <c r="AF57" s="34">
        <v>330883.02357999998</v>
      </c>
      <c r="AG57" s="34">
        <v>323414.90555000002</v>
      </c>
      <c r="AH57" s="34">
        <v>354314.57926999999</v>
      </c>
      <c r="AI57" s="34">
        <v>363623.08820999996</v>
      </c>
      <c r="AJ57" s="34">
        <v>330188.84504000004</v>
      </c>
      <c r="AK57" s="34">
        <v>329769.03539999999</v>
      </c>
      <c r="AL57" s="34">
        <v>418090.86608000001</v>
      </c>
      <c r="AM57" s="34">
        <v>408958.09508</v>
      </c>
      <c r="AN57" s="34">
        <v>436132.42108</v>
      </c>
      <c r="AO57" s="34">
        <v>268291.85808000003</v>
      </c>
      <c r="AP57" s="34">
        <v>290708.82500000001</v>
      </c>
      <c r="AQ57" s="34">
        <v>295277.14899999998</v>
      </c>
      <c r="AR57" s="34">
        <v>285245.37</v>
      </c>
      <c r="AS57" s="34">
        <v>482993.74200000003</v>
      </c>
      <c r="AT57" s="34">
        <v>469394.2</v>
      </c>
      <c r="AU57" s="34">
        <v>499095.27399999998</v>
      </c>
      <c r="AV57" s="34">
        <v>473082.505</v>
      </c>
      <c r="AW57" s="34">
        <v>511027.011</v>
      </c>
      <c r="AX57" s="34">
        <v>401462.16</v>
      </c>
      <c r="AY57" s="34">
        <v>578952.85900000005</v>
      </c>
      <c r="AZ57" s="34">
        <v>641159.95700000005</v>
      </c>
      <c r="BA57" s="34">
        <v>641667.67000000004</v>
      </c>
      <c r="BB57" s="34">
        <v>651867.87600000005</v>
      </c>
      <c r="BC57" s="34">
        <v>659816.93299999996</v>
      </c>
      <c r="BD57" s="34">
        <v>664290.32799999998</v>
      </c>
      <c r="BE57" s="34">
        <v>658730.36913999997</v>
      </c>
      <c r="BF57" s="34">
        <v>611237.85900000005</v>
      </c>
      <c r="BG57" s="34">
        <v>580946.99675000005</v>
      </c>
      <c r="BH57" s="34">
        <v>581809.54949</v>
      </c>
      <c r="BI57" s="34">
        <v>596579.88184000005</v>
      </c>
      <c r="BJ57" s="34">
        <v>590056.53895000007</v>
      </c>
      <c r="BK57" s="34">
        <v>631393.69334</v>
      </c>
      <c r="BL57" s="34">
        <v>623713</v>
      </c>
      <c r="BM57" s="34">
        <v>505255</v>
      </c>
      <c r="BN57" s="34">
        <v>589151</v>
      </c>
      <c r="BO57" s="34">
        <v>498155</v>
      </c>
      <c r="BP57" s="34">
        <v>493023</v>
      </c>
      <c r="BQ57" s="34">
        <v>523433</v>
      </c>
      <c r="BR57" s="34">
        <v>512925</v>
      </c>
      <c r="BS57" s="34">
        <v>476867</v>
      </c>
      <c r="BT57" s="34">
        <v>468782</v>
      </c>
      <c r="BU57" s="34">
        <v>426776</v>
      </c>
      <c r="BV57" s="34">
        <v>443600</v>
      </c>
      <c r="BW57" s="34">
        <v>471247</v>
      </c>
      <c r="BX57" s="34">
        <v>481069</v>
      </c>
      <c r="BY57" s="34">
        <v>516988</v>
      </c>
      <c r="BZ57" s="34">
        <v>412843</v>
      </c>
      <c r="CA57" s="34">
        <v>420391</v>
      </c>
      <c r="CB57" s="34">
        <v>357184</v>
      </c>
      <c r="CC57" s="34">
        <v>342725</v>
      </c>
      <c r="CD57" s="34">
        <v>361940</v>
      </c>
      <c r="CE57" s="34">
        <v>404387</v>
      </c>
      <c r="CF57" s="34">
        <v>453524</v>
      </c>
      <c r="CG57" s="34">
        <v>444398</v>
      </c>
      <c r="CH57" s="34">
        <v>397138</v>
      </c>
      <c r="CI57" s="34">
        <v>373981</v>
      </c>
      <c r="CJ57" s="34">
        <v>376319</v>
      </c>
      <c r="CK57" s="34">
        <v>313111</v>
      </c>
      <c r="CL57" s="34">
        <v>317094</v>
      </c>
      <c r="CM57" s="34">
        <v>342744</v>
      </c>
      <c r="CN57" s="34">
        <v>662758</v>
      </c>
      <c r="CO57" s="34">
        <v>703786</v>
      </c>
      <c r="CP57" s="34">
        <v>757378</v>
      </c>
      <c r="CQ57" s="34">
        <v>752574</v>
      </c>
      <c r="CR57" s="34">
        <v>763781</v>
      </c>
      <c r="CS57" s="34">
        <v>775479</v>
      </c>
      <c r="CT57" s="34">
        <v>767880</v>
      </c>
      <c r="CU57" s="34">
        <v>688568</v>
      </c>
      <c r="CV57" s="34">
        <v>772390</v>
      </c>
      <c r="CW57" s="34">
        <v>834909</v>
      </c>
      <c r="CX57" s="34">
        <v>855635</v>
      </c>
      <c r="CY57" s="34">
        <v>847196</v>
      </c>
      <c r="CZ57" s="34">
        <v>953729</v>
      </c>
      <c r="DA57" s="34">
        <v>1003935</v>
      </c>
      <c r="DB57" s="34">
        <v>1031259</v>
      </c>
      <c r="DC57" s="34">
        <v>883959</v>
      </c>
      <c r="DD57" s="34">
        <v>869262</v>
      </c>
      <c r="DE57" s="34">
        <v>933304</v>
      </c>
      <c r="DF57" s="34">
        <v>1044559</v>
      </c>
      <c r="DG57" s="34">
        <v>1164181</v>
      </c>
      <c r="DH57" s="34">
        <v>1348157</v>
      </c>
      <c r="DI57" s="34">
        <v>1442625</v>
      </c>
      <c r="DJ57" s="34">
        <v>1467652</v>
      </c>
      <c r="DK57" s="34">
        <v>1543275</v>
      </c>
      <c r="DL57" s="34">
        <v>1553672</v>
      </c>
      <c r="DM57" s="34">
        <v>1584298</v>
      </c>
      <c r="DN57" s="34">
        <v>1548384</v>
      </c>
      <c r="DO57" s="34">
        <v>1402666</v>
      </c>
      <c r="DP57" s="34">
        <v>1417762</v>
      </c>
      <c r="DQ57" s="34">
        <v>1401523</v>
      </c>
      <c r="DR57" s="34">
        <v>1384418</v>
      </c>
      <c r="DS57" s="34">
        <v>1499276</v>
      </c>
      <c r="DT57" s="34">
        <v>1659663</v>
      </c>
      <c r="DU57" s="34">
        <v>1753713</v>
      </c>
      <c r="DV57" s="34">
        <v>1770579</v>
      </c>
      <c r="DW57" s="34">
        <v>1806919</v>
      </c>
      <c r="DX57" s="34">
        <v>1826813</v>
      </c>
      <c r="DY57" s="34">
        <v>1784376</v>
      </c>
      <c r="DZ57" s="34">
        <v>1704867</v>
      </c>
      <c r="EA57" s="34">
        <v>1540754</v>
      </c>
      <c r="EB57" s="34">
        <v>1391915</v>
      </c>
      <c r="EC57" s="34">
        <v>1444225</v>
      </c>
    </row>
    <row r="58" spans="1:133" ht="14.4" outlineLevel="1" x14ac:dyDescent="0.3">
      <c r="A58" s="35" t="s">
        <v>59</v>
      </c>
      <c r="B58" s="34">
        <v>21593.832870000002</v>
      </c>
      <c r="C58" s="34">
        <v>26124.141090000001</v>
      </c>
      <c r="D58" s="34">
        <v>19552.891309999999</v>
      </c>
      <c r="E58" s="34">
        <v>13088.373369999999</v>
      </c>
      <c r="F58" s="34">
        <v>20781.573420000001</v>
      </c>
      <c r="G58" s="34">
        <v>21762.833010000002</v>
      </c>
      <c r="H58" s="34">
        <v>28736.055260000001</v>
      </c>
      <c r="I58" s="34">
        <v>32805.679830000001</v>
      </c>
      <c r="J58" s="34">
        <v>43724.081259999999</v>
      </c>
      <c r="K58" s="34">
        <v>43440.306320000003</v>
      </c>
      <c r="L58" s="34">
        <v>41806.106789999998</v>
      </c>
      <c r="M58" s="34">
        <v>48678.966189999999</v>
      </c>
      <c r="N58" s="34">
        <v>52726.599840000003</v>
      </c>
      <c r="O58" s="34">
        <v>53181.639479999998</v>
      </c>
      <c r="P58" s="34">
        <v>55156.788909999996</v>
      </c>
      <c r="Q58" s="34">
        <v>47693.430119999997</v>
      </c>
      <c r="R58" s="34">
        <v>38251.197189999999</v>
      </c>
      <c r="S58" s="34">
        <v>38205.967159999993</v>
      </c>
      <c r="T58" s="34">
        <v>28383.111209999999</v>
      </c>
      <c r="U58" s="34">
        <v>28104.43216</v>
      </c>
      <c r="V58" s="34">
        <v>18584.7212</v>
      </c>
      <c r="W58" s="34">
        <v>17583.560239999999</v>
      </c>
      <c r="X58" s="34">
        <v>9097.6842500000002</v>
      </c>
      <c r="Y58" s="34">
        <v>8037.4051900000004</v>
      </c>
      <c r="Z58" s="34">
        <v>13680.55531</v>
      </c>
      <c r="AA58" s="34">
        <v>13879.162</v>
      </c>
      <c r="AB58" s="34">
        <v>15558.657999999999</v>
      </c>
      <c r="AC58" s="34">
        <v>15609.888000000001</v>
      </c>
      <c r="AD58" s="34">
        <v>15846.249</v>
      </c>
      <c r="AE58" s="34">
        <v>16468.562999999998</v>
      </c>
      <c r="AF58" s="34">
        <v>16802.041000000001</v>
      </c>
      <c r="AG58" s="34">
        <v>18120.541000000001</v>
      </c>
      <c r="AH58" s="34">
        <v>24271.530999999999</v>
      </c>
      <c r="AI58" s="34">
        <v>23925.851999999999</v>
      </c>
      <c r="AJ58" s="34">
        <v>17981.167000000001</v>
      </c>
      <c r="AK58" s="34">
        <v>19094.222000000002</v>
      </c>
      <c r="AL58" s="34">
        <v>10712.29</v>
      </c>
      <c r="AM58" s="34">
        <v>9852.4629999999997</v>
      </c>
      <c r="AN58" s="34">
        <v>7867.6450000000004</v>
      </c>
      <c r="AO58" s="34">
        <v>9395.3880000000008</v>
      </c>
      <c r="AP58" s="34">
        <v>9354.232</v>
      </c>
      <c r="AQ58" s="34">
        <v>11090.166999999999</v>
      </c>
      <c r="AR58" s="34">
        <v>11042.754000000001</v>
      </c>
      <c r="AS58" s="34">
        <v>12626.428</v>
      </c>
      <c r="AT58" s="34">
        <v>13133.58</v>
      </c>
      <c r="AU58" s="34">
        <v>12015.081</v>
      </c>
      <c r="AV58" s="34">
        <v>12010.226000000001</v>
      </c>
      <c r="AW58" s="34">
        <v>10203.652</v>
      </c>
      <c r="AX58" s="34">
        <v>14559.174000000001</v>
      </c>
      <c r="AY58" s="34">
        <v>13823.752</v>
      </c>
      <c r="AZ58" s="34">
        <v>25529.715</v>
      </c>
      <c r="BA58" s="34">
        <v>28614.112000000001</v>
      </c>
      <c r="BB58" s="34">
        <v>29810.442999999999</v>
      </c>
      <c r="BC58" s="34">
        <v>33604.474000000002</v>
      </c>
      <c r="BD58" s="34">
        <v>30893.727999999999</v>
      </c>
      <c r="BE58" s="34">
        <v>30145.258000000002</v>
      </c>
      <c r="BF58" s="34">
        <v>30353.362000000001</v>
      </c>
      <c r="BG58" s="34">
        <v>36130.084999999999</v>
      </c>
      <c r="BH58" s="34">
        <v>36192.917999999998</v>
      </c>
      <c r="BI58" s="34">
        <v>35986.288999999997</v>
      </c>
      <c r="BJ58" s="34">
        <v>34006.934000000001</v>
      </c>
      <c r="BK58" s="34">
        <v>34290.131999999998</v>
      </c>
      <c r="BL58" s="34">
        <v>26382</v>
      </c>
      <c r="BM58" s="34">
        <v>35988</v>
      </c>
      <c r="BN58" s="34">
        <v>33383</v>
      </c>
      <c r="BO58" s="34">
        <v>27424</v>
      </c>
      <c r="BP58" s="34">
        <v>27557</v>
      </c>
      <c r="BQ58" s="34">
        <v>27754</v>
      </c>
      <c r="BR58" s="34">
        <v>28411</v>
      </c>
      <c r="BS58" s="34">
        <v>24565</v>
      </c>
      <c r="BT58" s="34">
        <v>24096</v>
      </c>
      <c r="BU58" s="34">
        <v>31464</v>
      </c>
      <c r="BV58" s="34">
        <v>29965</v>
      </c>
      <c r="BW58" s="34">
        <v>30638</v>
      </c>
      <c r="BX58" s="34">
        <v>25922</v>
      </c>
      <c r="BY58" s="34">
        <v>31653</v>
      </c>
      <c r="BZ58" s="34">
        <v>34424</v>
      </c>
      <c r="CA58" s="34">
        <v>33647</v>
      </c>
      <c r="CB58" s="34">
        <v>37431</v>
      </c>
      <c r="CC58" s="34">
        <v>41460</v>
      </c>
      <c r="CD58" s="34">
        <v>41586</v>
      </c>
      <c r="CE58" s="34">
        <v>38591</v>
      </c>
      <c r="CF58" s="34">
        <v>34568</v>
      </c>
      <c r="CG58" s="34">
        <v>35507</v>
      </c>
      <c r="CH58" s="34">
        <v>29661</v>
      </c>
      <c r="CI58" s="34">
        <v>29104</v>
      </c>
      <c r="CJ58" s="34">
        <v>31939</v>
      </c>
      <c r="CK58" s="34">
        <v>13311</v>
      </c>
      <c r="CL58" s="34">
        <v>13677</v>
      </c>
      <c r="CM58" s="34">
        <v>14231</v>
      </c>
      <c r="CN58" s="34">
        <v>9982</v>
      </c>
      <c r="CO58" s="34">
        <v>11429</v>
      </c>
      <c r="CP58" s="34">
        <v>9480</v>
      </c>
      <c r="CQ58" s="34">
        <v>9659</v>
      </c>
      <c r="CR58" s="34">
        <v>8850</v>
      </c>
      <c r="CS58" s="34">
        <v>39294</v>
      </c>
      <c r="CT58" s="34">
        <v>44379</v>
      </c>
      <c r="CU58" s="34">
        <v>44394</v>
      </c>
      <c r="CV58" s="34">
        <v>45956</v>
      </c>
      <c r="CW58" s="34">
        <v>47585</v>
      </c>
      <c r="CX58" s="34">
        <v>50913</v>
      </c>
      <c r="CY58" s="34">
        <v>50626</v>
      </c>
      <c r="CZ58" s="34">
        <v>72865</v>
      </c>
      <c r="DA58" s="34">
        <v>104982</v>
      </c>
      <c r="DB58" s="34">
        <v>109914</v>
      </c>
      <c r="DC58" s="34">
        <v>114235</v>
      </c>
      <c r="DD58" s="34">
        <v>106565</v>
      </c>
      <c r="DE58" s="34">
        <v>110863</v>
      </c>
      <c r="DF58" s="34">
        <v>90581</v>
      </c>
      <c r="DG58" s="34">
        <v>89610</v>
      </c>
      <c r="DH58" s="34">
        <v>90192</v>
      </c>
      <c r="DI58" s="34">
        <v>91872</v>
      </c>
      <c r="DJ58" s="34">
        <v>67754</v>
      </c>
      <c r="DK58" s="34">
        <v>68911</v>
      </c>
      <c r="DL58" s="34">
        <v>71323</v>
      </c>
      <c r="DM58" s="34">
        <v>71253</v>
      </c>
      <c r="DN58" s="34">
        <v>73522</v>
      </c>
      <c r="DO58" s="34">
        <v>79080</v>
      </c>
      <c r="DP58" s="34">
        <v>71781</v>
      </c>
      <c r="DQ58" s="34">
        <v>77215</v>
      </c>
      <c r="DR58" s="34">
        <v>68840</v>
      </c>
      <c r="DS58" s="34">
        <v>75123</v>
      </c>
      <c r="DT58" s="34">
        <v>66328</v>
      </c>
      <c r="DU58" s="34">
        <v>62927</v>
      </c>
      <c r="DV58" s="34">
        <v>60326</v>
      </c>
      <c r="DW58" s="34">
        <v>55235</v>
      </c>
      <c r="DX58" s="34">
        <v>54090</v>
      </c>
      <c r="DY58" s="34">
        <v>51893</v>
      </c>
      <c r="DZ58" s="34">
        <v>49763</v>
      </c>
      <c r="EA58" s="34">
        <v>48440</v>
      </c>
      <c r="EB58" s="34">
        <v>45770</v>
      </c>
      <c r="EC58" s="34">
        <v>42693</v>
      </c>
    </row>
    <row r="59" spans="1:133" ht="14.4" x14ac:dyDescent="0.3">
      <c r="A59" s="36" t="s">
        <v>60</v>
      </c>
      <c r="B59" s="34">
        <v>435001.90392000001</v>
      </c>
      <c r="C59" s="34">
        <v>461647.41502999997</v>
      </c>
      <c r="D59" s="34">
        <v>453384.30932</v>
      </c>
      <c r="E59" s="34">
        <v>368098.11494999996</v>
      </c>
      <c r="F59" s="34">
        <v>450901.52944000001</v>
      </c>
      <c r="G59" s="34">
        <v>535325.3003</v>
      </c>
      <c r="H59" s="34">
        <v>469838.52087000001</v>
      </c>
      <c r="I59" s="34">
        <v>426001.17635000002</v>
      </c>
      <c r="J59" s="34">
        <v>423142.61095</v>
      </c>
      <c r="K59" s="34">
        <v>420848.36843000003</v>
      </c>
      <c r="L59" s="34">
        <v>397562.95225999999</v>
      </c>
      <c r="M59" s="34">
        <v>389696.23350999999</v>
      </c>
      <c r="N59" s="34">
        <v>366805.89419999998</v>
      </c>
      <c r="O59" s="34">
        <v>337384.85135000001</v>
      </c>
      <c r="P59" s="34">
        <v>352295.20561</v>
      </c>
      <c r="Q59" s="34">
        <v>484797.95175999997</v>
      </c>
      <c r="R59" s="34">
        <v>433883.51156999997</v>
      </c>
      <c r="S59" s="34">
        <v>439173.33981999999</v>
      </c>
      <c r="T59" s="34">
        <v>454503.16679000005</v>
      </c>
      <c r="U59" s="34">
        <v>432539.28239000001</v>
      </c>
      <c r="V59" s="34">
        <v>423223.97356000001</v>
      </c>
      <c r="W59" s="34">
        <v>422010.47696</v>
      </c>
      <c r="X59" s="34">
        <v>355476.99754000001</v>
      </c>
      <c r="Y59" s="34">
        <v>354697.50714</v>
      </c>
      <c r="Z59" s="34">
        <v>348604.72304000001</v>
      </c>
      <c r="AA59" s="34">
        <v>345795.39107000001</v>
      </c>
      <c r="AB59" s="34">
        <v>333579.4951</v>
      </c>
      <c r="AC59" s="34">
        <v>357474.94892</v>
      </c>
      <c r="AD59" s="34">
        <v>354231.48514999996</v>
      </c>
      <c r="AE59" s="34">
        <v>329528.45887000003</v>
      </c>
      <c r="AF59" s="34">
        <v>318939.34357999999</v>
      </c>
      <c r="AG59" s="34">
        <v>253144.73255000002</v>
      </c>
      <c r="AH59" s="34">
        <v>268780.46126999997</v>
      </c>
      <c r="AI59" s="34">
        <v>249010.80021000002</v>
      </c>
      <c r="AJ59" s="34">
        <v>194232.29103999998</v>
      </c>
      <c r="AK59" s="34">
        <v>187551.34640000001</v>
      </c>
      <c r="AL59" s="34">
        <v>169339.65508000003</v>
      </c>
      <c r="AM59" s="34">
        <v>169244.13808</v>
      </c>
      <c r="AN59" s="34">
        <v>162470.21908000001</v>
      </c>
      <c r="AO59" s="34">
        <v>142753.00708000001</v>
      </c>
      <c r="AP59" s="34">
        <v>150266.764</v>
      </c>
      <c r="AQ59" s="34">
        <v>123763.09699999999</v>
      </c>
      <c r="AR59" s="34">
        <v>120337.126</v>
      </c>
      <c r="AS59" s="34">
        <v>49021.305999999997</v>
      </c>
      <c r="AT59" s="34">
        <v>49975.305</v>
      </c>
      <c r="AU59" s="34">
        <v>36242.03</v>
      </c>
      <c r="AV59" s="34">
        <v>35347.178</v>
      </c>
      <c r="AW59" s="34">
        <v>30435.444</v>
      </c>
      <c r="AX59" s="34">
        <v>32279.886999999999</v>
      </c>
      <c r="AY59" s="34">
        <v>33342.653999999995</v>
      </c>
      <c r="AZ59" s="34">
        <v>28004.189000000002</v>
      </c>
      <c r="BA59" s="34">
        <v>91653.668999999994</v>
      </c>
      <c r="BB59" s="34">
        <v>108910.444</v>
      </c>
      <c r="BC59" s="34">
        <v>154122.74400000001</v>
      </c>
      <c r="BD59" s="34">
        <v>145813.76800000001</v>
      </c>
      <c r="BE59" s="34">
        <v>144405.49313999998</v>
      </c>
      <c r="BF59" s="34">
        <v>146931.29699999999</v>
      </c>
      <c r="BG59" s="34">
        <v>140978.07775</v>
      </c>
      <c r="BH59" s="34">
        <v>150202.65649000002</v>
      </c>
      <c r="BI59" s="34">
        <v>155378.42783999999</v>
      </c>
      <c r="BJ59" s="34">
        <v>170669.32595</v>
      </c>
      <c r="BK59" s="34">
        <v>189222.23434</v>
      </c>
      <c r="BL59" s="34">
        <v>200390</v>
      </c>
      <c r="BM59" s="34">
        <v>323843</v>
      </c>
      <c r="BN59" s="34">
        <v>341731</v>
      </c>
      <c r="BO59" s="34">
        <v>329825</v>
      </c>
      <c r="BP59" s="34">
        <v>325552</v>
      </c>
      <c r="BQ59" s="34">
        <v>500843</v>
      </c>
      <c r="BR59" s="34">
        <v>499951</v>
      </c>
      <c r="BS59" s="34">
        <v>548645</v>
      </c>
      <c r="BT59" s="34">
        <v>612761</v>
      </c>
      <c r="BU59" s="34">
        <v>651423</v>
      </c>
      <c r="BV59" s="34">
        <v>632458</v>
      </c>
      <c r="BW59" s="34">
        <v>649092</v>
      </c>
      <c r="BX59" s="34">
        <v>642534</v>
      </c>
      <c r="BY59" s="34">
        <v>607911</v>
      </c>
      <c r="BZ59" s="34">
        <v>681100</v>
      </c>
      <c r="CA59" s="34">
        <v>654086</v>
      </c>
      <c r="CB59" s="34">
        <v>606727</v>
      </c>
      <c r="CC59" s="34">
        <v>610320</v>
      </c>
      <c r="CD59" s="34">
        <v>455447</v>
      </c>
      <c r="CE59" s="34">
        <v>452826</v>
      </c>
      <c r="CF59" s="34">
        <v>437910</v>
      </c>
      <c r="CG59" s="34">
        <v>428187</v>
      </c>
      <c r="CH59" s="34">
        <v>465177</v>
      </c>
      <c r="CI59" s="34">
        <v>519950</v>
      </c>
      <c r="CJ59" s="34">
        <v>523347</v>
      </c>
      <c r="CK59" s="34">
        <v>469147</v>
      </c>
      <c r="CL59" s="34">
        <v>451854</v>
      </c>
      <c r="CM59" s="34">
        <v>436988</v>
      </c>
      <c r="CN59" s="34">
        <v>440730</v>
      </c>
      <c r="CO59" s="34">
        <v>503269</v>
      </c>
      <c r="CP59" s="34">
        <v>456567</v>
      </c>
      <c r="CQ59" s="34">
        <v>519540</v>
      </c>
      <c r="CR59" s="34">
        <v>521639</v>
      </c>
      <c r="CS59" s="34">
        <v>542212</v>
      </c>
      <c r="CT59" s="34">
        <v>534189</v>
      </c>
      <c r="CU59" s="34">
        <v>601365</v>
      </c>
      <c r="CV59" s="34">
        <v>595799</v>
      </c>
      <c r="CW59" s="34">
        <v>594429</v>
      </c>
      <c r="CX59" s="34">
        <v>602900</v>
      </c>
      <c r="CY59" s="34">
        <v>604336</v>
      </c>
      <c r="CZ59" s="34">
        <v>642980</v>
      </c>
      <c r="DA59" s="34">
        <v>626944</v>
      </c>
      <c r="DB59" s="34">
        <v>592808</v>
      </c>
      <c r="DC59" s="34">
        <v>522619</v>
      </c>
      <c r="DD59" s="34">
        <v>492879</v>
      </c>
      <c r="DE59" s="34">
        <v>498805</v>
      </c>
      <c r="DF59" s="34">
        <v>563573</v>
      </c>
      <c r="DG59" s="34">
        <v>579419</v>
      </c>
      <c r="DH59" s="34">
        <v>606545</v>
      </c>
      <c r="DI59" s="34">
        <v>589530</v>
      </c>
      <c r="DJ59" s="34">
        <v>573651</v>
      </c>
      <c r="DK59" s="34">
        <v>769565</v>
      </c>
      <c r="DL59" s="34">
        <v>590199</v>
      </c>
      <c r="DM59" s="34">
        <v>576935</v>
      </c>
      <c r="DN59" s="34">
        <v>596902</v>
      </c>
      <c r="DO59" s="34">
        <v>569672</v>
      </c>
      <c r="DP59" s="34">
        <v>679749</v>
      </c>
      <c r="DQ59" s="34">
        <v>710066</v>
      </c>
      <c r="DR59" s="34">
        <v>708383</v>
      </c>
      <c r="DS59" s="34">
        <v>720059</v>
      </c>
      <c r="DT59" s="34">
        <v>666912</v>
      </c>
      <c r="DU59" s="34">
        <v>710518</v>
      </c>
      <c r="DV59" s="34">
        <v>685445</v>
      </c>
      <c r="DW59" s="34">
        <v>679135</v>
      </c>
      <c r="DX59" s="34">
        <v>665276</v>
      </c>
      <c r="DY59" s="34">
        <v>633078</v>
      </c>
      <c r="DZ59" s="34">
        <v>641790</v>
      </c>
      <c r="EA59" s="34">
        <v>653388</v>
      </c>
      <c r="EB59" s="34">
        <v>681910</v>
      </c>
      <c r="EC59" s="34">
        <v>671206</v>
      </c>
    </row>
    <row r="60" spans="1:133" ht="14.4" outlineLevel="1" x14ac:dyDescent="0.3">
      <c r="A60" s="35" t="s">
        <v>58</v>
      </c>
      <c r="B60" s="34">
        <v>414919.30492000002</v>
      </c>
      <c r="C60" s="34">
        <v>435435.78803</v>
      </c>
      <c r="D60" s="34">
        <v>440748.97232</v>
      </c>
      <c r="E60" s="34">
        <v>353685.47094999999</v>
      </c>
      <c r="F60" s="34">
        <v>427587.91644</v>
      </c>
      <c r="G60" s="34">
        <v>505428.98430000001</v>
      </c>
      <c r="H60" s="34">
        <v>439044.27286999999</v>
      </c>
      <c r="I60" s="34">
        <v>393091.93635000003</v>
      </c>
      <c r="J60" s="34">
        <v>386242.78094999999</v>
      </c>
      <c r="K60" s="34">
        <v>385271.87742999999</v>
      </c>
      <c r="L60" s="34">
        <v>363610.16025999998</v>
      </c>
      <c r="M60" s="34">
        <v>353841.61450999998</v>
      </c>
      <c r="N60" s="34">
        <v>322852.62520000001</v>
      </c>
      <c r="O60" s="34">
        <v>296032.94835000002</v>
      </c>
      <c r="P60" s="34">
        <v>311454.66161000001</v>
      </c>
      <c r="Q60" s="34">
        <v>443162.92775999999</v>
      </c>
      <c r="R60" s="34">
        <v>387604.00956999999</v>
      </c>
      <c r="S60" s="34">
        <v>385817.97281999997</v>
      </c>
      <c r="T60" s="34">
        <v>409025.28179000004</v>
      </c>
      <c r="U60" s="34">
        <v>376847.47938999999</v>
      </c>
      <c r="V60" s="34">
        <v>369009.44556000002</v>
      </c>
      <c r="W60" s="34">
        <v>367505.67995999998</v>
      </c>
      <c r="X60" s="34">
        <v>307927.34254000004</v>
      </c>
      <c r="Y60" s="34">
        <v>306130.54213999998</v>
      </c>
      <c r="Z60" s="34">
        <v>304548.86504</v>
      </c>
      <c r="AA60" s="34">
        <v>301909.48907000001</v>
      </c>
      <c r="AB60" s="34">
        <v>292941.9301</v>
      </c>
      <c r="AC60" s="34">
        <v>321129.90392000001</v>
      </c>
      <c r="AD60" s="34">
        <v>307846.14314999996</v>
      </c>
      <c r="AE60" s="34">
        <v>293026.86486999999</v>
      </c>
      <c r="AF60" s="34">
        <v>291755.69558</v>
      </c>
      <c r="AG60" s="34">
        <v>227203.40855000002</v>
      </c>
      <c r="AH60" s="34">
        <v>242497.87827000002</v>
      </c>
      <c r="AI60" s="34">
        <v>223173.52521000002</v>
      </c>
      <c r="AJ60" s="34">
        <v>169243.28104</v>
      </c>
      <c r="AK60" s="34">
        <v>162278.7274</v>
      </c>
      <c r="AL60" s="34">
        <v>137279.00108000002</v>
      </c>
      <c r="AM60" s="34">
        <v>137276.88408000002</v>
      </c>
      <c r="AN60" s="34">
        <v>132269.05507999999</v>
      </c>
      <c r="AO60" s="34">
        <v>108105.23308000001</v>
      </c>
      <c r="AP60" s="34">
        <v>119592.928</v>
      </c>
      <c r="AQ60" s="34">
        <v>98977.755000000005</v>
      </c>
      <c r="AR60" s="34">
        <v>95412.009000000005</v>
      </c>
      <c r="AS60" s="34">
        <v>24001.58</v>
      </c>
      <c r="AT60" s="34">
        <v>22811.620999999999</v>
      </c>
      <c r="AU60" s="34">
        <v>10003.888000000001</v>
      </c>
      <c r="AV60" s="34">
        <v>8218.0010000000002</v>
      </c>
      <c r="AW60" s="34">
        <v>2674.8429999999998</v>
      </c>
      <c r="AX60" s="34">
        <v>3663.8179999999993</v>
      </c>
      <c r="AY60" s="34">
        <v>10975.152999999998</v>
      </c>
      <c r="AZ60" s="34">
        <v>6228.9010000000017</v>
      </c>
      <c r="BA60" s="34">
        <v>64459.46</v>
      </c>
      <c r="BB60" s="34">
        <v>81144.811000000002</v>
      </c>
      <c r="BC60" s="34">
        <v>125809.47</v>
      </c>
      <c r="BD60" s="34">
        <v>118288.37699999999</v>
      </c>
      <c r="BE60" s="34">
        <v>117098.67414</v>
      </c>
      <c r="BF60" s="34">
        <v>114168.51</v>
      </c>
      <c r="BG60" s="34">
        <v>112499.34675</v>
      </c>
      <c r="BH60" s="34">
        <v>122865.29849</v>
      </c>
      <c r="BI60" s="34">
        <v>133966.81284</v>
      </c>
      <c r="BJ60" s="34">
        <v>149505.85494999998</v>
      </c>
      <c r="BK60" s="34">
        <v>164973.65634000002</v>
      </c>
      <c r="BL60" s="34">
        <v>180095</v>
      </c>
      <c r="BM60" s="34">
        <v>299286</v>
      </c>
      <c r="BN60" s="34">
        <v>319721</v>
      </c>
      <c r="BO60" s="34">
        <v>308063</v>
      </c>
      <c r="BP60" s="34">
        <v>300975</v>
      </c>
      <c r="BQ60" s="34">
        <v>473817</v>
      </c>
      <c r="BR60" s="34">
        <v>472442</v>
      </c>
      <c r="BS60" s="34">
        <v>515167</v>
      </c>
      <c r="BT60" s="34">
        <v>579137</v>
      </c>
      <c r="BU60" s="34">
        <v>617508</v>
      </c>
      <c r="BV60" s="34">
        <v>600375</v>
      </c>
      <c r="BW60" s="34">
        <v>619873</v>
      </c>
      <c r="BX60" s="34">
        <v>610643</v>
      </c>
      <c r="BY60" s="34">
        <v>575774</v>
      </c>
      <c r="BZ60" s="34">
        <v>649769</v>
      </c>
      <c r="CA60" s="34">
        <v>626567</v>
      </c>
      <c r="CB60" s="34">
        <v>585900</v>
      </c>
      <c r="CC60" s="34">
        <v>592026</v>
      </c>
      <c r="CD60" s="34">
        <v>437068</v>
      </c>
      <c r="CE60" s="34">
        <v>433896</v>
      </c>
      <c r="CF60" s="34">
        <v>419778</v>
      </c>
      <c r="CG60" s="34">
        <v>410442</v>
      </c>
      <c r="CH60" s="34">
        <v>445428</v>
      </c>
      <c r="CI60" s="34">
        <v>499768</v>
      </c>
      <c r="CJ60" s="34">
        <v>501243</v>
      </c>
      <c r="CK60" s="34">
        <v>441470</v>
      </c>
      <c r="CL60" s="34">
        <v>427456</v>
      </c>
      <c r="CM60" s="34">
        <v>415333</v>
      </c>
      <c r="CN60" s="34">
        <v>422810</v>
      </c>
      <c r="CO60" s="34">
        <v>483010</v>
      </c>
      <c r="CP60" s="34">
        <v>436965</v>
      </c>
      <c r="CQ60" s="34">
        <v>501412</v>
      </c>
      <c r="CR60" s="34">
        <v>501970</v>
      </c>
      <c r="CS60" s="34">
        <v>521927</v>
      </c>
      <c r="CT60" s="34">
        <v>511391</v>
      </c>
      <c r="CU60" s="34">
        <v>578426</v>
      </c>
      <c r="CV60" s="34">
        <v>570512</v>
      </c>
      <c r="CW60" s="34">
        <v>568119</v>
      </c>
      <c r="CX60" s="34">
        <v>575337</v>
      </c>
      <c r="CY60" s="34">
        <v>577037</v>
      </c>
      <c r="CZ60" s="34">
        <v>619448</v>
      </c>
      <c r="DA60" s="34">
        <v>602241</v>
      </c>
      <c r="DB60" s="34">
        <v>569955</v>
      </c>
      <c r="DC60" s="34">
        <v>500261</v>
      </c>
      <c r="DD60" s="34">
        <v>475987</v>
      </c>
      <c r="DE60" s="34">
        <v>492016</v>
      </c>
      <c r="DF60" s="34">
        <v>556589</v>
      </c>
      <c r="DG60" s="34">
        <v>572445</v>
      </c>
      <c r="DH60" s="34">
        <v>597077</v>
      </c>
      <c r="DI60" s="34">
        <v>579329</v>
      </c>
      <c r="DJ60" s="34">
        <v>562997</v>
      </c>
      <c r="DK60" s="34">
        <v>758536</v>
      </c>
      <c r="DL60" s="34">
        <v>574371</v>
      </c>
      <c r="DM60" s="34">
        <v>560732</v>
      </c>
      <c r="DN60" s="34">
        <v>580050</v>
      </c>
      <c r="DO60" s="34">
        <v>552025</v>
      </c>
      <c r="DP60" s="34">
        <v>661666</v>
      </c>
      <c r="DQ60" s="34">
        <v>692065</v>
      </c>
      <c r="DR60" s="34">
        <v>691770</v>
      </c>
      <c r="DS60" s="34">
        <v>703986</v>
      </c>
      <c r="DT60" s="34">
        <v>652382</v>
      </c>
      <c r="DU60" s="34">
        <v>694536</v>
      </c>
      <c r="DV60" s="34">
        <v>669469</v>
      </c>
      <c r="DW60" s="34">
        <v>664147</v>
      </c>
      <c r="DX60" s="34">
        <v>651251</v>
      </c>
      <c r="DY60" s="34">
        <v>619322</v>
      </c>
      <c r="DZ60" s="34">
        <v>628475</v>
      </c>
      <c r="EA60" s="34">
        <v>638475</v>
      </c>
      <c r="EB60" s="34">
        <v>667511</v>
      </c>
      <c r="EC60" s="34">
        <v>656783</v>
      </c>
    </row>
    <row r="61" spans="1:133" ht="14.4" outlineLevel="1" x14ac:dyDescent="0.3">
      <c r="A61" s="35" t="s">
        <v>59</v>
      </c>
      <c r="B61" s="34">
        <v>20082.598999999998</v>
      </c>
      <c r="C61" s="34">
        <v>26211.627</v>
      </c>
      <c r="D61" s="34">
        <v>12635.337</v>
      </c>
      <c r="E61" s="34">
        <v>14412.644</v>
      </c>
      <c r="F61" s="34">
        <v>23313.613000000001</v>
      </c>
      <c r="G61" s="34">
        <v>29896.315999999999</v>
      </c>
      <c r="H61" s="34">
        <v>30794.248</v>
      </c>
      <c r="I61" s="34">
        <v>32909.24</v>
      </c>
      <c r="J61" s="34">
        <v>36899.83</v>
      </c>
      <c r="K61" s="34">
        <v>35576.491000000002</v>
      </c>
      <c r="L61" s="34">
        <v>33952.792000000001</v>
      </c>
      <c r="M61" s="34">
        <v>35854.618999999999</v>
      </c>
      <c r="N61" s="34">
        <v>43953.269</v>
      </c>
      <c r="O61" s="34">
        <v>41351.902999999998</v>
      </c>
      <c r="P61" s="34">
        <v>40840.544000000002</v>
      </c>
      <c r="Q61" s="34">
        <v>41635.023999999998</v>
      </c>
      <c r="R61" s="34">
        <v>46279.502</v>
      </c>
      <c r="S61" s="34">
        <v>53355.366999999998</v>
      </c>
      <c r="T61" s="34">
        <v>45477.885000000002</v>
      </c>
      <c r="U61" s="34">
        <v>55691.803</v>
      </c>
      <c r="V61" s="34">
        <v>54214.527999999998</v>
      </c>
      <c r="W61" s="34">
        <v>54504.796999999999</v>
      </c>
      <c r="X61" s="34">
        <v>47549.654999999999</v>
      </c>
      <c r="Y61" s="34">
        <v>48566.964999999997</v>
      </c>
      <c r="Z61" s="34">
        <v>44055.858</v>
      </c>
      <c r="AA61" s="34">
        <v>43885.902000000002</v>
      </c>
      <c r="AB61" s="34">
        <v>40637.565000000002</v>
      </c>
      <c r="AC61" s="34">
        <v>36345.044999999998</v>
      </c>
      <c r="AD61" s="34">
        <v>46385.341999999997</v>
      </c>
      <c r="AE61" s="34">
        <v>36501.593999999997</v>
      </c>
      <c r="AF61" s="34">
        <v>27183.648000000001</v>
      </c>
      <c r="AG61" s="34">
        <v>25941.324000000001</v>
      </c>
      <c r="AH61" s="34">
        <v>26282.582999999999</v>
      </c>
      <c r="AI61" s="34">
        <v>25837.275000000001</v>
      </c>
      <c r="AJ61" s="34">
        <v>24989.01</v>
      </c>
      <c r="AK61" s="34">
        <v>25272.618999999999</v>
      </c>
      <c r="AL61" s="34">
        <v>32060.653999999999</v>
      </c>
      <c r="AM61" s="34">
        <v>31967.254000000001</v>
      </c>
      <c r="AN61" s="34">
        <v>30201.164000000001</v>
      </c>
      <c r="AO61" s="34">
        <v>34647.773999999998</v>
      </c>
      <c r="AP61" s="34">
        <v>30673.835999999999</v>
      </c>
      <c r="AQ61" s="34">
        <v>24785.342000000001</v>
      </c>
      <c r="AR61" s="34">
        <v>24925.116999999998</v>
      </c>
      <c r="AS61" s="34">
        <v>25019.725999999999</v>
      </c>
      <c r="AT61" s="34">
        <v>27163.684000000001</v>
      </c>
      <c r="AU61" s="34">
        <v>26238.142</v>
      </c>
      <c r="AV61" s="34">
        <v>27129.177</v>
      </c>
      <c r="AW61" s="34">
        <v>27760.600999999999</v>
      </c>
      <c r="AX61" s="34">
        <v>28616.069</v>
      </c>
      <c r="AY61" s="34">
        <v>22367.501</v>
      </c>
      <c r="AZ61" s="34">
        <v>21775.288</v>
      </c>
      <c r="BA61" s="34">
        <v>27194.208999999999</v>
      </c>
      <c r="BB61" s="34">
        <v>27765.633000000002</v>
      </c>
      <c r="BC61" s="34">
        <v>28313.274000000001</v>
      </c>
      <c r="BD61" s="34">
        <v>27525.391</v>
      </c>
      <c r="BE61" s="34">
        <v>27306.819</v>
      </c>
      <c r="BF61" s="34">
        <v>32762.787</v>
      </c>
      <c r="BG61" s="34">
        <v>28478.731</v>
      </c>
      <c r="BH61" s="34">
        <v>27337.358</v>
      </c>
      <c r="BI61" s="34">
        <v>21411.615000000002</v>
      </c>
      <c r="BJ61" s="34">
        <v>21163.471000000001</v>
      </c>
      <c r="BK61" s="34">
        <v>24248.578000000001</v>
      </c>
      <c r="BL61" s="34">
        <v>20295</v>
      </c>
      <c r="BM61" s="34">
        <v>24557</v>
      </c>
      <c r="BN61" s="34">
        <v>22011</v>
      </c>
      <c r="BO61" s="34">
        <v>21762</v>
      </c>
      <c r="BP61" s="34">
        <v>24577</v>
      </c>
      <c r="BQ61" s="34">
        <v>27026</v>
      </c>
      <c r="BR61" s="34">
        <v>27509</v>
      </c>
      <c r="BS61" s="34">
        <v>33478</v>
      </c>
      <c r="BT61" s="34">
        <v>33624</v>
      </c>
      <c r="BU61" s="34">
        <v>33915</v>
      </c>
      <c r="BV61" s="34">
        <v>32083</v>
      </c>
      <c r="BW61" s="34">
        <v>29219</v>
      </c>
      <c r="BX61" s="34">
        <v>31891</v>
      </c>
      <c r="BY61" s="34">
        <v>32137</v>
      </c>
      <c r="BZ61" s="34">
        <v>31331</v>
      </c>
      <c r="CA61" s="34">
        <v>27519</v>
      </c>
      <c r="CB61" s="34">
        <v>20826</v>
      </c>
      <c r="CC61" s="34">
        <v>18294</v>
      </c>
      <c r="CD61" s="34">
        <v>18379</v>
      </c>
      <c r="CE61" s="34">
        <v>18930</v>
      </c>
      <c r="CF61" s="34">
        <v>18132</v>
      </c>
      <c r="CG61" s="34">
        <v>17745</v>
      </c>
      <c r="CH61" s="34">
        <v>19748</v>
      </c>
      <c r="CI61" s="34">
        <v>20182</v>
      </c>
      <c r="CJ61" s="34">
        <v>22104</v>
      </c>
      <c r="CK61" s="34">
        <v>27677</v>
      </c>
      <c r="CL61" s="34">
        <v>24397</v>
      </c>
      <c r="CM61" s="34">
        <v>21655</v>
      </c>
      <c r="CN61" s="34">
        <v>17920</v>
      </c>
      <c r="CO61" s="34">
        <v>20259</v>
      </c>
      <c r="CP61" s="34">
        <v>19602</v>
      </c>
      <c r="CQ61" s="34">
        <v>18128</v>
      </c>
      <c r="CR61" s="34">
        <v>19669</v>
      </c>
      <c r="CS61" s="34">
        <v>20286</v>
      </c>
      <c r="CT61" s="34">
        <v>22797</v>
      </c>
      <c r="CU61" s="34">
        <v>22939</v>
      </c>
      <c r="CV61" s="34">
        <v>25288</v>
      </c>
      <c r="CW61" s="34">
        <v>26310</v>
      </c>
      <c r="CX61" s="34">
        <v>27562</v>
      </c>
      <c r="CY61" s="34">
        <v>27299</v>
      </c>
      <c r="CZ61" s="34">
        <v>23533</v>
      </c>
      <c r="DA61" s="34">
        <v>24703</v>
      </c>
      <c r="DB61" s="34">
        <v>22854</v>
      </c>
      <c r="DC61" s="34">
        <v>22358</v>
      </c>
      <c r="DD61" s="34">
        <v>16891</v>
      </c>
      <c r="DE61" s="34">
        <v>6789</v>
      </c>
      <c r="DF61" s="34">
        <v>6984</v>
      </c>
      <c r="DG61" s="34">
        <v>6974</v>
      </c>
      <c r="DH61" s="34">
        <v>9468</v>
      </c>
      <c r="DI61" s="34">
        <v>10202</v>
      </c>
      <c r="DJ61" s="34">
        <v>10654</v>
      </c>
      <c r="DK61" s="34">
        <v>11029</v>
      </c>
      <c r="DL61" s="34">
        <v>15828</v>
      </c>
      <c r="DM61" s="34">
        <v>16203</v>
      </c>
      <c r="DN61" s="34">
        <v>16853</v>
      </c>
      <c r="DO61" s="34">
        <v>17647</v>
      </c>
      <c r="DP61" s="34">
        <v>18084</v>
      </c>
      <c r="DQ61" s="34">
        <v>18002</v>
      </c>
      <c r="DR61" s="34">
        <v>16612</v>
      </c>
      <c r="DS61" s="34">
        <v>16072</v>
      </c>
      <c r="DT61" s="34">
        <v>14530</v>
      </c>
      <c r="DU61" s="34">
        <v>15982</v>
      </c>
      <c r="DV61" s="34">
        <v>15976</v>
      </c>
      <c r="DW61" s="34">
        <v>14988</v>
      </c>
      <c r="DX61" s="34">
        <v>14025</v>
      </c>
      <c r="DY61" s="34">
        <v>13757</v>
      </c>
      <c r="DZ61" s="34">
        <v>13315</v>
      </c>
      <c r="EA61" s="34">
        <v>14912</v>
      </c>
      <c r="EB61" s="34">
        <v>14398</v>
      </c>
      <c r="EC61" s="34">
        <v>14424</v>
      </c>
    </row>
    <row r="62" spans="1:133" ht="14.4" x14ac:dyDescent="0.3">
      <c r="A62" s="36" t="s">
        <v>61</v>
      </c>
      <c r="B62" s="34">
        <v>201110.70199999999</v>
      </c>
      <c r="C62" s="34">
        <v>207481.33799999999</v>
      </c>
      <c r="D62" s="34">
        <v>216081.764</v>
      </c>
      <c r="E62" s="34">
        <v>209759.61</v>
      </c>
      <c r="F62" s="34">
        <v>220869.35500000001</v>
      </c>
      <c r="G62" s="34">
        <v>208982.01300000001</v>
      </c>
      <c r="H62" s="34">
        <v>195891.40700000001</v>
      </c>
      <c r="I62" s="34">
        <v>187186.701</v>
      </c>
      <c r="J62" s="34">
        <v>188718.704</v>
      </c>
      <c r="K62" s="34">
        <v>189440.27600000001</v>
      </c>
      <c r="L62" s="34">
        <v>172662.345</v>
      </c>
      <c r="M62" s="34">
        <v>140947.71599999999</v>
      </c>
      <c r="N62" s="34">
        <v>136562.52299999999</v>
      </c>
      <c r="O62" s="34">
        <v>137186.36499999999</v>
      </c>
      <c r="P62" s="34">
        <v>135713.73699999999</v>
      </c>
      <c r="Q62" s="34">
        <v>116049.629</v>
      </c>
      <c r="R62" s="34">
        <v>115982.96799999999</v>
      </c>
      <c r="S62" s="34">
        <v>113533.026</v>
      </c>
      <c r="T62" s="34">
        <v>112479.515</v>
      </c>
      <c r="U62" s="34">
        <v>113921.75199999999</v>
      </c>
      <c r="V62" s="34">
        <v>111583.303</v>
      </c>
      <c r="W62" s="34">
        <v>107081.61500000001</v>
      </c>
      <c r="X62" s="34">
        <v>105069.895</v>
      </c>
      <c r="Y62" s="34">
        <v>104806.88800000001</v>
      </c>
      <c r="Z62" s="34">
        <v>97658.26</v>
      </c>
      <c r="AA62" s="34">
        <v>97852.824999999997</v>
      </c>
      <c r="AB62" s="34">
        <v>97932.513000000006</v>
      </c>
      <c r="AC62" s="34">
        <v>95833.653000000006</v>
      </c>
      <c r="AD62" s="34">
        <v>112538.465</v>
      </c>
      <c r="AE62" s="34">
        <v>111924.04300000001</v>
      </c>
      <c r="AF62" s="34">
        <v>93904.47</v>
      </c>
      <c r="AG62" s="34">
        <v>98245.657999999996</v>
      </c>
      <c r="AH62" s="34">
        <v>101736.77</v>
      </c>
      <c r="AI62" s="34">
        <v>100929.735</v>
      </c>
      <c r="AJ62" s="34">
        <v>100647.439</v>
      </c>
      <c r="AK62" s="34">
        <v>100184.68</v>
      </c>
      <c r="AL62" s="34">
        <v>80775.951000000001</v>
      </c>
      <c r="AM62" s="34">
        <v>97482.414999999994</v>
      </c>
      <c r="AN62" s="34">
        <v>79941.290999999997</v>
      </c>
      <c r="AO62" s="34">
        <v>80075.622000000003</v>
      </c>
      <c r="AP62" s="34">
        <v>79975.557000000001</v>
      </c>
      <c r="AQ62" s="34">
        <v>78144.790999999997</v>
      </c>
      <c r="AR62" s="34">
        <v>74486.739000000001</v>
      </c>
      <c r="AS62" s="34">
        <v>76711.150999999998</v>
      </c>
      <c r="AT62" s="34">
        <v>77332.63</v>
      </c>
      <c r="AU62" s="34">
        <v>87166.553</v>
      </c>
      <c r="AV62" s="34">
        <v>96550.764999999999</v>
      </c>
      <c r="AW62" s="34">
        <v>100612.576</v>
      </c>
      <c r="AX62" s="34">
        <v>100878.909</v>
      </c>
      <c r="AY62" s="34">
        <v>104370.906</v>
      </c>
      <c r="AZ62" s="34">
        <v>103346.451</v>
      </c>
      <c r="BA62" s="34">
        <v>102764.329</v>
      </c>
      <c r="BB62" s="34">
        <v>97637.785000000003</v>
      </c>
      <c r="BC62" s="34">
        <v>97521.410999999993</v>
      </c>
      <c r="BD62" s="34">
        <v>94523.005000000005</v>
      </c>
      <c r="BE62" s="34">
        <v>94516.824999999997</v>
      </c>
      <c r="BF62" s="34">
        <v>93779.95</v>
      </c>
      <c r="BG62" s="34">
        <v>113096.97500000001</v>
      </c>
      <c r="BH62" s="34">
        <v>112847.823</v>
      </c>
      <c r="BI62" s="34">
        <v>112928.867</v>
      </c>
      <c r="BJ62" s="34">
        <v>111458.33500000001</v>
      </c>
      <c r="BK62" s="34">
        <v>108765.982</v>
      </c>
      <c r="BL62" s="34">
        <v>113741</v>
      </c>
      <c r="BM62" s="34">
        <v>96244</v>
      </c>
      <c r="BN62" s="34">
        <v>94429</v>
      </c>
      <c r="BO62" s="34">
        <v>108847</v>
      </c>
      <c r="BP62" s="34">
        <v>110726</v>
      </c>
      <c r="BQ62" s="34">
        <v>108797</v>
      </c>
      <c r="BR62" s="34">
        <v>105624</v>
      </c>
      <c r="BS62" s="34">
        <v>111570</v>
      </c>
      <c r="BT62" s="34">
        <v>111346</v>
      </c>
      <c r="BU62" s="34">
        <v>110876</v>
      </c>
      <c r="BV62" s="34">
        <v>109301</v>
      </c>
      <c r="BW62" s="34">
        <v>108336</v>
      </c>
      <c r="BX62" s="34">
        <v>105311</v>
      </c>
      <c r="BY62" s="34">
        <v>104961</v>
      </c>
      <c r="BZ62" s="34">
        <v>101702</v>
      </c>
      <c r="CA62" s="34">
        <v>103359</v>
      </c>
      <c r="CB62" s="34">
        <v>115654</v>
      </c>
      <c r="CC62" s="34">
        <v>108695</v>
      </c>
      <c r="CD62" s="34">
        <v>115903</v>
      </c>
      <c r="CE62" s="34">
        <v>116688</v>
      </c>
      <c r="CF62" s="34">
        <v>116313</v>
      </c>
      <c r="CG62" s="34">
        <v>125702</v>
      </c>
      <c r="CH62" s="34">
        <v>124200</v>
      </c>
      <c r="CI62" s="34">
        <v>115345</v>
      </c>
      <c r="CJ62" s="34">
        <v>117170</v>
      </c>
      <c r="CK62" s="34">
        <v>123366</v>
      </c>
      <c r="CL62" s="34">
        <v>118300</v>
      </c>
      <c r="CM62" s="34">
        <v>116426</v>
      </c>
      <c r="CN62" s="34">
        <v>112911</v>
      </c>
      <c r="CO62" s="34">
        <v>114569</v>
      </c>
      <c r="CP62" s="34">
        <v>110865</v>
      </c>
      <c r="CQ62" s="34">
        <v>120766</v>
      </c>
      <c r="CR62" s="34">
        <v>122280</v>
      </c>
      <c r="CS62" s="34">
        <v>124371</v>
      </c>
      <c r="CT62" s="34">
        <v>165230</v>
      </c>
      <c r="CU62" s="34">
        <v>142830</v>
      </c>
      <c r="CV62" s="34">
        <v>145116</v>
      </c>
      <c r="CW62" s="34">
        <v>156399</v>
      </c>
      <c r="CX62" s="34">
        <v>157859</v>
      </c>
      <c r="CY62" s="34">
        <v>157832</v>
      </c>
      <c r="CZ62" s="34">
        <v>160582</v>
      </c>
      <c r="DA62" s="34">
        <v>163090</v>
      </c>
      <c r="DB62" s="34">
        <v>151891</v>
      </c>
      <c r="DC62" s="34">
        <v>126980</v>
      </c>
      <c r="DD62" s="34">
        <v>100866</v>
      </c>
      <c r="DE62" s="34">
        <v>93560</v>
      </c>
      <c r="DF62" s="34">
        <v>94346</v>
      </c>
      <c r="DG62" s="34">
        <v>90159</v>
      </c>
      <c r="DH62" s="34">
        <v>83823</v>
      </c>
      <c r="DI62" s="34">
        <v>86398</v>
      </c>
      <c r="DJ62" s="34">
        <v>86714</v>
      </c>
      <c r="DK62" s="34">
        <v>87136</v>
      </c>
      <c r="DL62" s="34">
        <v>73879</v>
      </c>
      <c r="DM62" s="34">
        <v>74831</v>
      </c>
      <c r="DN62" s="34">
        <v>71454</v>
      </c>
      <c r="DO62" s="34">
        <v>78854</v>
      </c>
      <c r="DP62" s="34">
        <v>79550</v>
      </c>
      <c r="DQ62" s="34">
        <v>73955</v>
      </c>
      <c r="DR62" s="34">
        <v>72060</v>
      </c>
      <c r="DS62" s="34">
        <v>76044</v>
      </c>
      <c r="DT62" s="34">
        <v>66627</v>
      </c>
      <c r="DU62" s="34">
        <v>65665</v>
      </c>
      <c r="DV62" s="34">
        <v>64465</v>
      </c>
      <c r="DW62" s="34">
        <v>61208</v>
      </c>
      <c r="DX62" s="34">
        <v>59674</v>
      </c>
      <c r="DY62" s="34">
        <v>60106</v>
      </c>
      <c r="DZ62" s="34">
        <v>60502</v>
      </c>
      <c r="EA62" s="34">
        <v>64359</v>
      </c>
      <c r="EB62" s="34">
        <v>109010</v>
      </c>
      <c r="EC62" s="34">
        <v>110471</v>
      </c>
    </row>
    <row r="63" spans="1:133" ht="14.4" outlineLevel="1" x14ac:dyDescent="0.3">
      <c r="A63" s="35" t="s">
        <v>58</v>
      </c>
      <c r="B63" s="34">
        <v>192835.209</v>
      </c>
      <c r="C63" s="34">
        <v>197354.198</v>
      </c>
      <c r="D63" s="34">
        <v>207013.758</v>
      </c>
      <c r="E63" s="34">
        <v>200759.649</v>
      </c>
      <c r="F63" s="34">
        <v>212639.815</v>
      </c>
      <c r="G63" s="34">
        <v>200433.492</v>
      </c>
      <c r="H63" s="34">
        <v>187173.74600000001</v>
      </c>
      <c r="I63" s="34">
        <v>177829.022</v>
      </c>
      <c r="J63" s="34">
        <v>178538.73</v>
      </c>
      <c r="K63" s="34">
        <v>179257.611</v>
      </c>
      <c r="L63" s="34">
        <v>162976.49400000001</v>
      </c>
      <c r="M63" s="34">
        <v>131563.788</v>
      </c>
      <c r="N63" s="34">
        <v>125853.749</v>
      </c>
      <c r="O63" s="34">
        <v>126124.59299999999</v>
      </c>
      <c r="P63" s="34">
        <v>124731.89200000001</v>
      </c>
      <c r="Q63" s="34">
        <v>106195.216</v>
      </c>
      <c r="R63" s="34">
        <v>106691.367</v>
      </c>
      <c r="S63" s="34">
        <v>104085.106</v>
      </c>
      <c r="T63" s="34">
        <v>103310.842</v>
      </c>
      <c r="U63" s="34">
        <v>104378.682</v>
      </c>
      <c r="V63" s="34">
        <v>102521.36199999999</v>
      </c>
      <c r="W63" s="34">
        <v>98284.191999999995</v>
      </c>
      <c r="X63" s="34">
        <v>96356.748999999996</v>
      </c>
      <c r="Y63" s="34">
        <v>96017.017000000007</v>
      </c>
      <c r="Z63" s="34">
        <v>89466.607999999993</v>
      </c>
      <c r="AA63" s="34">
        <v>89739.945999999996</v>
      </c>
      <c r="AB63" s="34">
        <v>90162.759000000005</v>
      </c>
      <c r="AC63" s="34">
        <v>88304.577999999994</v>
      </c>
      <c r="AD63" s="34">
        <v>105007.967</v>
      </c>
      <c r="AE63" s="34">
        <v>104530.71400000001</v>
      </c>
      <c r="AF63" s="34">
        <v>86185.528000000006</v>
      </c>
      <c r="AG63" s="34">
        <v>90473.804999999993</v>
      </c>
      <c r="AH63" s="34">
        <v>94084.428</v>
      </c>
      <c r="AI63" s="34">
        <v>93388.09</v>
      </c>
      <c r="AJ63" s="34">
        <v>92893.77</v>
      </c>
      <c r="AK63" s="34">
        <v>92540.675000000003</v>
      </c>
      <c r="AL63" s="34">
        <v>75401.865000000005</v>
      </c>
      <c r="AM63" s="34">
        <v>92344.285999999993</v>
      </c>
      <c r="AN63" s="34">
        <v>71520.12</v>
      </c>
      <c r="AO63" s="34">
        <v>71486.767000000007</v>
      </c>
      <c r="AP63" s="34">
        <v>70935.248999999996</v>
      </c>
      <c r="AQ63" s="34">
        <v>69288.494999999995</v>
      </c>
      <c r="AR63" s="34">
        <v>65754.207999999999</v>
      </c>
      <c r="AS63" s="34">
        <v>68262.657000000007</v>
      </c>
      <c r="AT63" s="34">
        <v>68305.069000000003</v>
      </c>
      <c r="AU63" s="34">
        <v>78790.978000000003</v>
      </c>
      <c r="AV63" s="34">
        <v>88208.400999999998</v>
      </c>
      <c r="AW63" s="34">
        <v>92244.76</v>
      </c>
      <c r="AX63" s="34">
        <v>92363.85</v>
      </c>
      <c r="AY63" s="34">
        <v>92450.534</v>
      </c>
      <c r="AZ63" s="34">
        <v>91546.755999999994</v>
      </c>
      <c r="BA63" s="34">
        <v>91303.37</v>
      </c>
      <c r="BB63" s="34">
        <v>86209.732999999993</v>
      </c>
      <c r="BC63" s="34">
        <v>86038.479000000007</v>
      </c>
      <c r="BD63" s="34">
        <v>83202.297000000006</v>
      </c>
      <c r="BE63" s="34">
        <v>83222.838000000003</v>
      </c>
      <c r="BF63" s="34">
        <v>81921.014999999999</v>
      </c>
      <c r="BG63" s="34">
        <v>101622.716</v>
      </c>
      <c r="BH63" s="34">
        <v>101295.59699999999</v>
      </c>
      <c r="BI63" s="34">
        <v>101364.345</v>
      </c>
      <c r="BJ63" s="34">
        <v>100218.912</v>
      </c>
      <c r="BK63" s="34">
        <v>97315.835999999996</v>
      </c>
      <c r="BL63" s="34">
        <v>97153</v>
      </c>
      <c r="BM63" s="34">
        <v>76860</v>
      </c>
      <c r="BN63" s="34">
        <v>76192</v>
      </c>
      <c r="BO63" s="34">
        <v>91107</v>
      </c>
      <c r="BP63" s="34">
        <v>93083</v>
      </c>
      <c r="BQ63" s="34">
        <v>89875</v>
      </c>
      <c r="BR63" s="34">
        <v>86182</v>
      </c>
      <c r="BS63" s="34">
        <v>91006</v>
      </c>
      <c r="BT63" s="34">
        <v>90879</v>
      </c>
      <c r="BU63" s="34">
        <v>91087</v>
      </c>
      <c r="BV63" s="34">
        <v>90000</v>
      </c>
      <c r="BW63" s="34">
        <v>88714</v>
      </c>
      <c r="BX63" s="34">
        <v>87629</v>
      </c>
      <c r="BY63" s="34">
        <v>87316</v>
      </c>
      <c r="BZ63" s="34">
        <v>84049</v>
      </c>
      <c r="CA63" s="34">
        <v>83672</v>
      </c>
      <c r="CB63" s="34">
        <v>91632</v>
      </c>
      <c r="CC63" s="34">
        <v>88949</v>
      </c>
      <c r="CD63" s="34">
        <v>89685</v>
      </c>
      <c r="CE63" s="34">
        <v>90173</v>
      </c>
      <c r="CF63" s="34">
        <v>90609</v>
      </c>
      <c r="CG63" s="34">
        <v>98959</v>
      </c>
      <c r="CH63" s="34">
        <v>99101</v>
      </c>
      <c r="CI63" s="34">
        <v>89173</v>
      </c>
      <c r="CJ63" s="34">
        <v>88822</v>
      </c>
      <c r="CK63" s="34">
        <v>94935</v>
      </c>
      <c r="CL63" s="34">
        <v>95085</v>
      </c>
      <c r="CM63" s="34">
        <v>93543</v>
      </c>
      <c r="CN63" s="34">
        <v>92594</v>
      </c>
      <c r="CO63" s="34">
        <v>92410</v>
      </c>
      <c r="CP63" s="34">
        <v>87763</v>
      </c>
      <c r="CQ63" s="34">
        <v>102563</v>
      </c>
      <c r="CR63" s="34">
        <v>102226</v>
      </c>
      <c r="CS63" s="34">
        <v>104145</v>
      </c>
      <c r="CT63" s="34">
        <v>141464</v>
      </c>
      <c r="CU63" s="34">
        <v>119730</v>
      </c>
      <c r="CV63" s="34">
        <v>120529</v>
      </c>
      <c r="CW63" s="34">
        <v>130874</v>
      </c>
      <c r="CX63" s="34">
        <v>131036</v>
      </c>
      <c r="CY63" s="34">
        <v>131323</v>
      </c>
      <c r="CZ63" s="34">
        <v>131671</v>
      </c>
      <c r="DA63" s="34">
        <v>132776</v>
      </c>
      <c r="DB63" s="34">
        <v>120017</v>
      </c>
      <c r="DC63" s="34">
        <v>95135</v>
      </c>
      <c r="DD63" s="34">
        <v>70420</v>
      </c>
      <c r="DE63" s="34">
        <v>63891</v>
      </c>
      <c r="DF63" s="34">
        <v>61319</v>
      </c>
      <c r="DG63" s="34">
        <v>60642</v>
      </c>
      <c r="DH63" s="34">
        <v>53478</v>
      </c>
      <c r="DI63" s="34">
        <v>55793</v>
      </c>
      <c r="DJ63" s="34">
        <v>56457</v>
      </c>
      <c r="DK63" s="34">
        <v>57316</v>
      </c>
      <c r="DL63" s="34">
        <v>50722</v>
      </c>
      <c r="DM63" s="34">
        <v>51459</v>
      </c>
      <c r="DN63" s="34">
        <v>46744</v>
      </c>
      <c r="DO63" s="34">
        <v>57257</v>
      </c>
      <c r="DP63" s="34">
        <v>57354</v>
      </c>
      <c r="DQ63" s="34">
        <v>49575</v>
      </c>
      <c r="DR63" s="34">
        <v>51035</v>
      </c>
      <c r="DS63" s="34">
        <v>55760</v>
      </c>
      <c r="DT63" s="34">
        <v>48490</v>
      </c>
      <c r="DU63" s="34">
        <v>48259</v>
      </c>
      <c r="DV63" s="34">
        <v>47004</v>
      </c>
      <c r="DW63" s="34">
        <v>44440</v>
      </c>
      <c r="DX63" s="34">
        <v>42768</v>
      </c>
      <c r="DY63" s="34">
        <v>42736</v>
      </c>
      <c r="DZ63" s="34">
        <v>43580</v>
      </c>
      <c r="EA63" s="34">
        <v>49890</v>
      </c>
      <c r="EB63" s="34">
        <v>95013</v>
      </c>
      <c r="EC63" s="34">
        <v>97189</v>
      </c>
    </row>
    <row r="64" spans="1:133" ht="14.4" outlineLevel="1" x14ac:dyDescent="0.3">
      <c r="A64" s="35" t="s">
        <v>59</v>
      </c>
      <c r="B64" s="34">
        <v>8275.4930000000004</v>
      </c>
      <c r="C64" s="34">
        <v>10127.14</v>
      </c>
      <c r="D64" s="34">
        <v>9068.0059999999994</v>
      </c>
      <c r="E64" s="34">
        <v>8999.9609999999993</v>
      </c>
      <c r="F64" s="34">
        <v>8229.5400000000009</v>
      </c>
      <c r="G64" s="34">
        <v>8548.5210000000006</v>
      </c>
      <c r="H64" s="34">
        <v>8717.6610000000001</v>
      </c>
      <c r="I64" s="34">
        <v>9357.6790000000001</v>
      </c>
      <c r="J64" s="34">
        <v>10179.974</v>
      </c>
      <c r="K64" s="34">
        <v>10182.665000000001</v>
      </c>
      <c r="L64" s="34">
        <v>9685.8510000000006</v>
      </c>
      <c r="M64" s="34">
        <v>9383.9279999999999</v>
      </c>
      <c r="N64" s="34">
        <v>10708.773999999999</v>
      </c>
      <c r="O64" s="34">
        <v>11061.772000000001</v>
      </c>
      <c r="P64" s="34">
        <v>10981.844999999999</v>
      </c>
      <c r="Q64" s="34">
        <v>9854.4130000000005</v>
      </c>
      <c r="R64" s="34">
        <v>9291.6010000000006</v>
      </c>
      <c r="S64" s="34">
        <v>9447.92</v>
      </c>
      <c r="T64" s="34">
        <v>9168.6730000000007</v>
      </c>
      <c r="U64" s="34">
        <v>9543.07</v>
      </c>
      <c r="V64" s="34">
        <v>9061.9410000000007</v>
      </c>
      <c r="W64" s="34">
        <v>8797.4230000000007</v>
      </c>
      <c r="X64" s="34">
        <v>8713.1460000000006</v>
      </c>
      <c r="Y64" s="34">
        <v>8789.8709999999992</v>
      </c>
      <c r="Z64" s="34">
        <v>8191.652</v>
      </c>
      <c r="AA64" s="34">
        <v>8112.8789999999999</v>
      </c>
      <c r="AB64" s="34">
        <v>7769.7539999999999</v>
      </c>
      <c r="AC64" s="34">
        <v>7529.0749999999998</v>
      </c>
      <c r="AD64" s="34">
        <v>7530.4979999999996</v>
      </c>
      <c r="AE64" s="34">
        <v>7393.3289999999997</v>
      </c>
      <c r="AF64" s="34">
        <v>7718.942</v>
      </c>
      <c r="AG64" s="34">
        <v>7771.8530000000001</v>
      </c>
      <c r="AH64" s="34">
        <v>7652.3419999999996</v>
      </c>
      <c r="AI64" s="34">
        <v>7541.6450000000004</v>
      </c>
      <c r="AJ64" s="34">
        <v>7753.6689999999999</v>
      </c>
      <c r="AK64" s="34">
        <v>7644.0050000000001</v>
      </c>
      <c r="AL64" s="34">
        <v>5374.0860000000002</v>
      </c>
      <c r="AM64" s="34">
        <v>5138.1289999999999</v>
      </c>
      <c r="AN64" s="34">
        <v>8421.1710000000003</v>
      </c>
      <c r="AO64" s="34">
        <v>8588.8549999999996</v>
      </c>
      <c r="AP64" s="34">
        <v>9040.3080000000009</v>
      </c>
      <c r="AQ64" s="34">
        <v>8856.2960000000003</v>
      </c>
      <c r="AR64" s="34">
        <v>8732.5310000000009</v>
      </c>
      <c r="AS64" s="34">
        <v>8448.4940000000006</v>
      </c>
      <c r="AT64" s="34">
        <v>9027.5609999999997</v>
      </c>
      <c r="AU64" s="34">
        <v>8375.5750000000007</v>
      </c>
      <c r="AV64" s="34">
        <v>8342.3639999999996</v>
      </c>
      <c r="AW64" s="34">
        <v>8367.8160000000007</v>
      </c>
      <c r="AX64" s="34">
        <v>8515.0589999999993</v>
      </c>
      <c r="AY64" s="34">
        <v>11920.371999999999</v>
      </c>
      <c r="AZ64" s="34">
        <v>11799.695</v>
      </c>
      <c r="BA64" s="34">
        <v>11460.959000000001</v>
      </c>
      <c r="BB64" s="34">
        <v>11428.052</v>
      </c>
      <c r="BC64" s="34">
        <v>11482.932000000001</v>
      </c>
      <c r="BD64" s="34">
        <v>11320.708000000001</v>
      </c>
      <c r="BE64" s="34">
        <v>11293.986999999999</v>
      </c>
      <c r="BF64" s="34">
        <v>11858.934999999999</v>
      </c>
      <c r="BG64" s="34">
        <v>11474.259</v>
      </c>
      <c r="BH64" s="34">
        <v>11552.226000000001</v>
      </c>
      <c r="BI64" s="34">
        <v>11564.522000000001</v>
      </c>
      <c r="BJ64" s="34">
        <v>11239.423000000001</v>
      </c>
      <c r="BK64" s="34">
        <v>11450.146000000001</v>
      </c>
      <c r="BL64" s="34">
        <v>16589</v>
      </c>
      <c r="BM64" s="34">
        <v>19384</v>
      </c>
      <c r="BN64" s="34">
        <v>18237</v>
      </c>
      <c r="BO64" s="34">
        <v>17740</v>
      </c>
      <c r="BP64" s="34">
        <v>17643</v>
      </c>
      <c r="BQ64" s="34">
        <v>18922</v>
      </c>
      <c r="BR64" s="34">
        <v>19442</v>
      </c>
      <c r="BS64" s="34">
        <v>20563</v>
      </c>
      <c r="BT64" s="34">
        <v>20467</v>
      </c>
      <c r="BU64" s="34">
        <v>19789</v>
      </c>
      <c r="BV64" s="34">
        <v>19301</v>
      </c>
      <c r="BW64" s="34">
        <v>19622</v>
      </c>
      <c r="BX64" s="34">
        <v>17681</v>
      </c>
      <c r="BY64" s="34">
        <v>17644</v>
      </c>
      <c r="BZ64" s="34">
        <v>17653</v>
      </c>
      <c r="CA64" s="34">
        <v>19687</v>
      </c>
      <c r="CB64" s="34">
        <v>24022</v>
      </c>
      <c r="CC64" s="34">
        <v>19746</v>
      </c>
      <c r="CD64" s="34">
        <v>26217</v>
      </c>
      <c r="CE64" s="34">
        <v>26515</v>
      </c>
      <c r="CF64" s="34">
        <v>25704</v>
      </c>
      <c r="CG64" s="34">
        <v>26743</v>
      </c>
      <c r="CH64" s="34">
        <v>25100</v>
      </c>
      <c r="CI64" s="34">
        <v>26172</v>
      </c>
      <c r="CJ64" s="34">
        <v>28348</v>
      </c>
      <c r="CK64" s="34">
        <v>28431</v>
      </c>
      <c r="CL64" s="34">
        <v>23215</v>
      </c>
      <c r="CM64" s="34">
        <v>22883</v>
      </c>
      <c r="CN64" s="34">
        <v>20317</v>
      </c>
      <c r="CO64" s="34">
        <v>22160</v>
      </c>
      <c r="CP64" s="34">
        <v>23102</v>
      </c>
      <c r="CQ64" s="34">
        <v>18203</v>
      </c>
      <c r="CR64" s="34">
        <v>20055</v>
      </c>
      <c r="CS64" s="34">
        <v>20226</v>
      </c>
      <c r="CT64" s="34">
        <v>23766</v>
      </c>
      <c r="CU64" s="34">
        <v>23100</v>
      </c>
      <c r="CV64" s="34">
        <v>24587</v>
      </c>
      <c r="CW64" s="34">
        <v>25525</v>
      </c>
      <c r="CX64" s="34">
        <v>26823</v>
      </c>
      <c r="CY64" s="34">
        <v>26508</v>
      </c>
      <c r="CZ64" s="34">
        <v>28911</v>
      </c>
      <c r="DA64" s="34">
        <v>30313</v>
      </c>
      <c r="DB64" s="34">
        <v>31873</v>
      </c>
      <c r="DC64" s="34">
        <v>31845</v>
      </c>
      <c r="DD64" s="34">
        <v>30446</v>
      </c>
      <c r="DE64" s="34">
        <v>29669</v>
      </c>
      <c r="DF64" s="34">
        <v>33027</v>
      </c>
      <c r="DG64" s="34">
        <v>29517</v>
      </c>
      <c r="DH64" s="34">
        <v>30345</v>
      </c>
      <c r="DI64" s="34">
        <v>30605</v>
      </c>
      <c r="DJ64" s="34">
        <v>30257</v>
      </c>
      <c r="DK64" s="34">
        <v>29820</v>
      </c>
      <c r="DL64" s="34">
        <v>23157</v>
      </c>
      <c r="DM64" s="34">
        <v>23373</v>
      </c>
      <c r="DN64" s="34">
        <v>24711</v>
      </c>
      <c r="DO64" s="34">
        <v>21598</v>
      </c>
      <c r="DP64" s="34">
        <v>22195</v>
      </c>
      <c r="DQ64" s="34">
        <v>24380</v>
      </c>
      <c r="DR64" s="34">
        <v>21025</v>
      </c>
      <c r="DS64" s="34">
        <v>20284</v>
      </c>
      <c r="DT64" s="34">
        <v>18137</v>
      </c>
      <c r="DU64" s="34">
        <v>17406</v>
      </c>
      <c r="DV64" s="34">
        <v>17461</v>
      </c>
      <c r="DW64" s="34">
        <v>16768</v>
      </c>
      <c r="DX64" s="34">
        <v>16906</v>
      </c>
      <c r="DY64" s="34">
        <v>17370</v>
      </c>
      <c r="DZ64" s="34">
        <v>16922</v>
      </c>
      <c r="EA64" s="34">
        <v>14468</v>
      </c>
      <c r="EB64" s="34">
        <v>13997</v>
      </c>
      <c r="EC64" s="34">
        <v>13282</v>
      </c>
    </row>
    <row r="65" spans="1:133" ht="14.4" x14ac:dyDescent="0.3">
      <c r="A65" s="36" t="s">
        <v>78</v>
      </c>
      <c r="B65" s="34">
        <v>0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>
        <v>0</v>
      </c>
      <c r="AE65" s="34">
        <v>0</v>
      </c>
      <c r="AF65" s="34">
        <v>0</v>
      </c>
      <c r="AG65" s="34">
        <v>0</v>
      </c>
      <c r="AH65" s="34">
        <v>0</v>
      </c>
      <c r="AI65" s="34">
        <v>0</v>
      </c>
      <c r="AJ65" s="34">
        <v>0</v>
      </c>
      <c r="AK65" s="34">
        <v>0</v>
      </c>
      <c r="AL65" s="34">
        <v>0</v>
      </c>
      <c r="AM65" s="34">
        <v>0</v>
      </c>
      <c r="AN65" s="34">
        <v>0</v>
      </c>
      <c r="AO65" s="34">
        <v>0</v>
      </c>
      <c r="AP65" s="34">
        <v>0</v>
      </c>
      <c r="AQ65" s="34">
        <v>0</v>
      </c>
      <c r="AR65" s="34">
        <v>0</v>
      </c>
      <c r="AS65" s="34">
        <v>0</v>
      </c>
      <c r="AT65" s="34">
        <v>0</v>
      </c>
      <c r="AU65" s="34">
        <v>0</v>
      </c>
      <c r="AV65" s="34">
        <v>0</v>
      </c>
      <c r="AW65" s="34">
        <v>0</v>
      </c>
      <c r="AX65" s="34">
        <v>0</v>
      </c>
      <c r="AY65" s="34">
        <v>0</v>
      </c>
      <c r="AZ65" s="34">
        <v>0</v>
      </c>
      <c r="BA65" s="34">
        <v>0</v>
      </c>
      <c r="BB65" s="34">
        <v>0</v>
      </c>
      <c r="BC65" s="34">
        <v>0</v>
      </c>
      <c r="BD65" s="34">
        <v>0</v>
      </c>
      <c r="BE65" s="34">
        <v>0</v>
      </c>
      <c r="BF65" s="34">
        <v>0</v>
      </c>
      <c r="BG65" s="34">
        <v>0</v>
      </c>
      <c r="BH65" s="34">
        <v>0</v>
      </c>
      <c r="BI65" s="34">
        <v>0</v>
      </c>
      <c r="BJ65" s="34">
        <v>0</v>
      </c>
      <c r="BK65" s="34">
        <v>0</v>
      </c>
      <c r="BL65" s="34">
        <v>0</v>
      </c>
      <c r="BM65" s="34">
        <v>0</v>
      </c>
      <c r="BN65" s="34">
        <v>0</v>
      </c>
      <c r="BO65" s="34">
        <v>0</v>
      </c>
      <c r="BP65" s="34">
        <v>0</v>
      </c>
      <c r="BQ65" s="34">
        <v>0</v>
      </c>
      <c r="BR65" s="34">
        <v>0</v>
      </c>
      <c r="BS65" s="34">
        <v>0</v>
      </c>
      <c r="BT65" s="34">
        <v>0</v>
      </c>
      <c r="BU65" s="34">
        <v>0</v>
      </c>
      <c r="BV65" s="34">
        <v>0</v>
      </c>
      <c r="BW65" s="34">
        <v>0</v>
      </c>
      <c r="BX65" s="34">
        <v>0</v>
      </c>
      <c r="BY65" s="34">
        <v>0</v>
      </c>
      <c r="BZ65" s="34">
        <v>0</v>
      </c>
      <c r="CA65" s="34">
        <v>0</v>
      </c>
      <c r="CB65" s="34">
        <v>0</v>
      </c>
      <c r="CC65" s="34">
        <v>0</v>
      </c>
      <c r="CD65" s="34">
        <v>0</v>
      </c>
      <c r="CE65" s="34">
        <v>0</v>
      </c>
      <c r="CF65" s="34">
        <v>0</v>
      </c>
      <c r="CG65" s="34">
        <v>0</v>
      </c>
      <c r="CH65" s="34">
        <v>0</v>
      </c>
      <c r="CI65" s="34">
        <v>0</v>
      </c>
      <c r="CJ65" s="34">
        <v>0</v>
      </c>
      <c r="CK65" s="34">
        <v>0</v>
      </c>
      <c r="CL65" s="34">
        <v>0</v>
      </c>
      <c r="CM65" s="34">
        <v>0</v>
      </c>
      <c r="CN65" s="34">
        <v>0</v>
      </c>
      <c r="CO65" s="34">
        <v>0</v>
      </c>
      <c r="CP65" s="34">
        <v>0</v>
      </c>
      <c r="CQ65" s="34">
        <v>0</v>
      </c>
      <c r="CR65" s="34">
        <v>0</v>
      </c>
      <c r="CS65" s="34">
        <v>0</v>
      </c>
      <c r="CT65" s="34">
        <v>0</v>
      </c>
      <c r="CU65" s="34">
        <v>0</v>
      </c>
      <c r="CV65" s="34">
        <v>0</v>
      </c>
      <c r="CW65" s="34">
        <v>0</v>
      </c>
      <c r="CX65" s="34">
        <v>0</v>
      </c>
      <c r="CY65" s="34">
        <v>0</v>
      </c>
      <c r="CZ65" s="34">
        <v>0</v>
      </c>
      <c r="DA65" s="34">
        <v>0</v>
      </c>
      <c r="DB65" s="34">
        <v>0</v>
      </c>
      <c r="DC65" s="34">
        <v>0</v>
      </c>
      <c r="DD65" s="34">
        <v>0</v>
      </c>
      <c r="DE65" s="34">
        <v>0</v>
      </c>
      <c r="DF65" s="34">
        <v>0</v>
      </c>
      <c r="DG65" s="34">
        <v>0</v>
      </c>
      <c r="DH65" s="34">
        <v>0</v>
      </c>
      <c r="DI65" s="34">
        <v>0</v>
      </c>
      <c r="DJ65" s="34">
        <v>0</v>
      </c>
      <c r="DK65" s="34">
        <v>0</v>
      </c>
      <c r="DL65" s="34">
        <v>0</v>
      </c>
      <c r="DM65" s="34">
        <v>0</v>
      </c>
      <c r="DN65" s="34">
        <v>0</v>
      </c>
      <c r="DO65" s="34">
        <v>0</v>
      </c>
      <c r="DP65" s="34">
        <v>0</v>
      </c>
      <c r="DQ65" s="34">
        <v>0</v>
      </c>
      <c r="DR65" s="34">
        <v>0</v>
      </c>
      <c r="DS65" s="34">
        <v>0</v>
      </c>
      <c r="DT65" s="34">
        <v>0</v>
      </c>
      <c r="DU65" s="34">
        <v>0</v>
      </c>
      <c r="DV65" s="34">
        <v>0</v>
      </c>
      <c r="DW65" s="34">
        <v>0</v>
      </c>
      <c r="DX65" s="34">
        <v>0</v>
      </c>
      <c r="DY65" s="34">
        <v>0</v>
      </c>
      <c r="DZ65" s="34">
        <v>0</v>
      </c>
      <c r="EA65" s="34">
        <v>0</v>
      </c>
      <c r="EB65" s="34">
        <v>0</v>
      </c>
      <c r="EC65" s="34">
        <v>0</v>
      </c>
    </row>
    <row r="66" spans="1:133" ht="14.4" outlineLevel="1" x14ac:dyDescent="0.3">
      <c r="A66" s="35" t="s">
        <v>52</v>
      </c>
      <c r="B66" s="34">
        <v>0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>
        <v>0</v>
      </c>
      <c r="AE66" s="34">
        <v>0</v>
      </c>
      <c r="AF66" s="34">
        <v>0</v>
      </c>
      <c r="AG66" s="34">
        <v>0</v>
      </c>
      <c r="AH66" s="34">
        <v>0</v>
      </c>
      <c r="AI66" s="34">
        <v>0</v>
      </c>
      <c r="AJ66" s="34">
        <v>0</v>
      </c>
      <c r="AK66" s="34">
        <v>0</v>
      </c>
      <c r="AL66" s="34">
        <v>0</v>
      </c>
      <c r="AM66" s="34">
        <v>0</v>
      </c>
      <c r="AN66" s="34">
        <v>0</v>
      </c>
      <c r="AO66" s="34">
        <v>0</v>
      </c>
      <c r="AP66" s="34">
        <v>0</v>
      </c>
      <c r="AQ66" s="34">
        <v>0</v>
      </c>
      <c r="AR66" s="34">
        <v>0</v>
      </c>
      <c r="AS66" s="34">
        <v>0</v>
      </c>
      <c r="AT66" s="34">
        <v>0</v>
      </c>
      <c r="AU66" s="34">
        <v>0</v>
      </c>
      <c r="AV66" s="34">
        <v>0</v>
      </c>
      <c r="AW66" s="34">
        <v>0</v>
      </c>
      <c r="AX66" s="34">
        <v>0</v>
      </c>
      <c r="AY66" s="34">
        <v>0</v>
      </c>
      <c r="AZ66" s="34">
        <v>0</v>
      </c>
      <c r="BA66" s="34">
        <v>0</v>
      </c>
      <c r="BB66" s="34">
        <v>0</v>
      </c>
      <c r="BC66" s="34">
        <v>0</v>
      </c>
      <c r="BD66" s="34">
        <v>0</v>
      </c>
      <c r="BE66" s="34">
        <v>0</v>
      </c>
      <c r="BF66" s="34">
        <v>0</v>
      </c>
      <c r="BG66" s="34">
        <v>0</v>
      </c>
      <c r="BH66" s="34">
        <v>0</v>
      </c>
      <c r="BI66" s="34">
        <v>0</v>
      </c>
      <c r="BJ66" s="34">
        <v>0</v>
      </c>
      <c r="BK66" s="34">
        <v>0</v>
      </c>
      <c r="BL66" s="34">
        <v>0</v>
      </c>
      <c r="BM66" s="34">
        <v>0</v>
      </c>
      <c r="BN66" s="34">
        <v>0</v>
      </c>
      <c r="BO66" s="34">
        <v>0</v>
      </c>
      <c r="BP66" s="34">
        <v>0</v>
      </c>
      <c r="BQ66" s="34">
        <v>0</v>
      </c>
      <c r="BR66" s="34">
        <v>0</v>
      </c>
      <c r="BS66" s="34">
        <v>0</v>
      </c>
      <c r="BT66" s="34">
        <v>0</v>
      </c>
      <c r="BU66" s="34">
        <v>0</v>
      </c>
      <c r="BV66" s="34">
        <v>0</v>
      </c>
      <c r="BW66" s="34">
        <v>0</v>
      </c>
      <c r="BX66" s="34">
        <v>0</v>
      </c>
      <c r="BY66" s="34">
        <v>0</v>
      </c>
      <c r="BZ66" s="34">
        <v>0</v>
      </c>
      <c r="CA66" s="34">
        <v>0</v>
      </c>
      <c r="CB66" s="34">
        <v>0</v>
      </c>
      <c r="CC66" s="34">
        <v>0</v>
      </c>
      <c r="CD66" s="34">
        <v>0</v>
      </c>
      <c r="CE66" s="34">
        <v>0</v>
      </c>
      <c r="CF66" s="34">
        <v>0</v>
      </c>
      <c r="CG66" s="34">
        <v>0</v>
      </c>
      <c r="CH66" s="34">
        <v>0</v>
      </c>
      <c r="CI66" s="34">
        <v>0</v>
      </c>
      <c r="CJ66" s="34">
        <v>0</v>
      </c>
      <c r="CK66" s="34">
        <v>0</v>
      </c>
      <c r="CL66" s="34">
        <v>0</v>
      </c>
      <c r="CM66" s="34">
        <v>0</v>
      </c>
      <c r="CN66" s="34">
        <v>0</v>
      </c>
      <c r="CO66" s="34">
        <v>0</v>
      </c>
      <c r="CP66" s="34">
        <v>0</v>
      </c>
      <c r="CQ66" s="34">
        <v>0</v>
      </c>
      <c r="CR66" s="34">
        <v>0</v>
      </c>
      <c r="CS66" s="34">
        <v>0</v>
      </c>
      <c r="CT66" s="34">
        <v>0</v>
      </c>
      <c r="CU66" s="34">
        <v>0</v>
      </c>
      <c r="CV66" s="34">
        <v>0</v>
      </c>
      <c r="CW66" s="34">
        <v>0</v>
      </c>
      <c r="CX66" s="34">
        <v>0</v>
      </c>
      <c r="CY66" s="34">
        <v>0</v>
      </c>
      <c r="CZ66" s="34">
        <v>0</v>
      </c>
      <c r="DA66" s="34">
        <v>0</v>
      </c>
      <c r="DB66" s="34">
        <v>0</v>
      </c>
      <c r="DC66" s="34">
        <v>0</v>
      </c>
      <c r="DD66" s="34">
        <v>0</v>
      </c>
      <c r="DE66" s="34">
        <v>0</v>
      </c>
      <c r="DF66" s="34">
        <v>0</v>
      </c>
      <c r="DG66" s="34">
        <v>0</v>
      </c>
      <c r="DH66" s="34">
        <v>0</v>
      </c>
      <c r="DI66" s="34">
        <v>0</v>
      </c>
      <c r="DJ66" s="34">
        <v>0</v>
      </c>
      <c r="DK66" s="34">
        <v>0</v>
      </c>
      <c r="DL66" s="34">
        <v>0</v>
      </c>
      <c r="DM66" s="34">
        <v>0</v>
      </c>
      <c r="DN66" s="34">
        <v>0</v>
      </c>
      <c r="DO66" s="34">
        <v>0</v>
      </c>
      <c r="DP66" s="34">
        <v>0</v>
      </c>
      <c r="DQ66" s="34">
        <v>0</v>
      </c>
      <c r="DR66" s="34">
        <v>0</v>
      </c>
      <c r="DS66" s="34">
        <v>0</v>
      </c>
      <c r="DT66" s="34">
        <v>0</v>
      </c>
      <c r="DU66" s="34">
        <v>0</v>
      </c>
      <c r="DV66" s="34">
        <v>0</v>
      </c>
      <c r="DW66" s="34">
        <v>0</v>
      </c>
      <c r="DX66" s="34">
        <v>0</v>
      </c>
      <c r="DY66" s="34">
        <v>0</v>
      </c>
      <c r="DZ66" s="34">
        <v>0</v>
      </c>
      <c r="EA66" s="34">
        <v>0</v>
      </c>
      <c r="EB66" s="34">
        <v>0</v>
      </c>
      <c r="EC66" s="34">
        <v>0</v>
      </c>
    </row>
    <row r="67" spans="1:133" ht="14.4" outlineLevel="1" x14ac:dyDescent="0.3">
      <c r="A67" s="35" t="s">
        <v>53</v>
      </c>
      <c r="B67" s="34">
        <v>0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  <c r="AG67" s="34">
        <v>0</v>
      </c>
      <c r="AH67" s="34">
        <v>0</v>
      </c>
      <c r="AI67" s="34">
        <v>0</v>
      </c>
      <c r="AJ67" s="34">
        <v>0</v>
      </c>
      <c r="AK67" s="34">
        <v>0</v>
      </c>
      <c r="AL67" s="34">
        <v>0</v>
      </c>
      <c r="AM67" s="34">
        <v>0</v>
      </c>
      <c r="AN67" s="34">
        <v>0</v>
      </c>
      <c r="AO67" s="34">
        <v>0</v>
      </c>
      <c r="AP67" s="34">
        <v>0</v>
      </c>
      <c r="AQ67" s="34">
        <v>0</v>
      </c>
      <c r="AR67" s="34">
        <v>0</v>
      </c>
      <c r="AS67" s="34">
        <v>0</v>
      </c>
      <c r="AT67" s="34">
        <v>0</v>
      </c>
      <c r="AU67" s="34">
        <v>0</v>
      </c>
      <c r="AV67" s="34">
        <v>0</v>
      </c>
      <c r="AW67" s="34">
        <v>0</v>
      </c>
      <c r="AX67" s="34">
        <v>0</v>
      </c>
      <c r="AY67" s="34">
        <v>0</v>
      </c>
      <c r="AZ67" s="34">
        <v>0</v>
      </c>
      <c r="BA67" s="34">
        <v>0</v>
      </c>
      <c r="BB67" s="34">
        <v>0</v>
      </c>
      <c r="BC67" s="34">
        <v>0</v>
      </c>
      <c r="BD67" s="34">
        <v>0</v>
      </c>
      <c r="BE67" s="34">
        <v>0</v>
      </c>
      <c r="BF67" s="34">
        <v>0</v>
      </c>
      <c r="BG67" s="34">
        <v>0</v>
      </c>
      <c r="BH67" s="34">
        <v>0</v>
      </c>
      <c r="BI67" s="34">
        <v>0</v>
      </c>
      <c r="BJ67" s="34">
        <v>0</v>
      </c>
      <c r="BK67" s="34">
        <v>0</v>
      </c>
      <c r="BL67" s="34">
        <v>0</v>
      </c>
      <c r="BM67" s="34">
        <v>0</v>
      </c>
      <c r="BN67" s="34">
        <v>0</v>
      </c>
      <c r="BO67" s="34">
        <v>0</v>
      </c>
      <c r="BP67" s="34">
        <v>0</v>
      </c>
      <c r="BQ67" s="34">
        <v>0</v>
      </c>
      <c r="BR67" s="34">
        <v>0</v>
      </c>
      <c r="BS67" s="34">
        <v>0</v>
      </c>
      <c r="BT67" s="34">
        <v>0</v>
      </c>
      <c r="BU67" s="34">
        <v>0</v>
      </c>
      <c r="BV67" s="34">
        <v>0</v>
      </c>
      <c r="BW67" s="34">
        <v>0</v>
      </c>
      <c r="BX67" s="34">
        <v>0</v>
      </c>
      <c r="BY67" s="34">
        <v>0</v>
      </c>
      <c r="BZ67" s="34">
        <v>0</v>
      </c>
      <c r="CA67" s="34">
        <v>0</v>
      </c>
      <c r="CB67" s="34">
        <v>0</v>
      </c>
      <c r="CC67" s="34">
        <v>0</v>
      </c>
      <c r="CD67" s="34">
        <v>0</v>
      </c>
      <c r="CE67" s="34">
        <v>0</v>
      </c>
      <c r="CF67" s="34">
        <v>0</v>
      </c>
      <c r="CG67" s="34">
        <v>0</v>
      </c>
      <c r="CH67" s="34">
        <v>0</v>
      </c>
      <c r="CI67" s="34">
        <v>0</v>
      </c>
      <c r="CJ67" s="34">
        <v>0</v>
      </c>
      <c r="CK67" s="34">
        <v>0</v>
      </c>
      <c r="CL67" s="34">
        <v>0</v>
      </c>
      <c r="CM67" s="34">
        <v>0</v>
      </c>
      <c r="CN67" s="34">
        <v>0</v>
      </c>
      <c r="CO67" s="34">
        <v>0</v>
      </c>
      <c r="CP67" s="34">
        <v>0</v>
      </c>
      <c r="CQ67" s="34">
        <v>0</v>
      </c>
      <c r="CR67" s="34">
        <v>0</v>
      </c>
      <c r="CS67" s="34">
        <v>0</v>
      </c>
      <c r="CT67" s="34">
        <v>0</v>
      </c>
      <c r="CU67" s="34">
        <v>0</v>
      </c>
      <c r="CV67" s="34">
        <v>0</v>
      </c>
      <c r="CW67" s="34">
        <v>0</v>
      </c>
      <c r="CX67" s="34">
        <v>0</v>
      </c>
      <c r="CY67" s="34">
        <v>0</v>
      </c>
      <c r="CZ67" s="34">
        <v>0</v>
      </c>
      <c r="DA67" s="34">
        <v>0</v>
      </c>
      <c r="DB67" s="34">
        <v>0</v>
      </c>
      <c r="DC67" s="34">
        <v>0</v>
      </c>
      <c r="DD67" s="34">
        <v>0</v>
      </c>
      <c r="DE67" s="34">
        <v>0</v>
      </c>
      <c r="DF67" s="34">
        <v>0</v>
      </c>
      <c r="DG67" s="34">
        <v>0</v>
      </c>
      <c r="DH67" s="34">
        <v>0</v>
      </c>
      <c r="DI67" s="34">
        <v>0</v>
      </c>
      <c r="DJ67" s="34">
        <v>0</v>
      </c>
      <c r="DK67" s="34">
        <v>0</v>
      </c>
      <c r="DL67" s="34">
        <v>0</v>
      </c>
      <c r="DM67" s="34">
        <v>0</v>
      </c>
      <c r="DN67" s="34">
        <v>0</v>
      </c>
      <c r="DO67" s="34">
        <v>0</v>
      </c>
      <c r="DP67" s="34">
        <v>0</v>
      </c>
      <c r="DQ67" s="34">
        <v>0</v>
      </c>
      <c r="DR67" s="34">
        <v>0</v>
      </c>
      <c r="DS67" s="34">
        <v>0</v>
      </c>
      <c r="DT67" s="34">
        <v>0</v>
      </c>
      <c r="DU67" s="34">
        <v>0</v>
      </c>
      <c r="DV67" s="34">
        <v>0</v>
      </c>
      <c r="DW67" s="34">
        <v>0</v>
      </c>
      <c r="DX67" s="34">
        <v>0</v>
      </c>
      <c r="DY67" s="34">
        <v>0</v>
      </c>
      <c r="DZ67" s="34">
        <v>0</v>
      </c>
      <c r="EA67" s="34">
        <v>0</v>
      </c>
      <c r="EB67" s="34">
        <v>0</v>
      </c>
      <c r="EC67" s="34">
        <v>0</v>
      </c>
    </row>
    <row r="68" spans="1:133" ht="14.4" x14ac:dyDescent="0.3">
      <c r="A68" s="36" t="s">
        <v>77</v>
      </c>
      <c r="B68" s="34">
        <v>39938.718000000001</v>
      </c>
      <c r="C68" s="34">
        <v>40908.614999999998</v>
      </c>
      <c r="D68" s="34">
        <v>40525.349000000002</v>
      </c>
      <c r="E68" s="34">
        <v>39903.803</v>
      </c>
      <c r="F68" s="34">
        <v>44612.137000000002</v>
      </c>
      <c r="G68" s="34">
        <v>50595.023999999998</v>
      </c>
      <c r="H68" s="34">
        <v>48329.911</v>
      </c>
      <c r="I68" s="34">
        <v>41973.023000000001</v>
      </c>
      <c r="J68" s="34">
        <v>17226.688999999998</v>
      </c>
      <c r="K68" s="34">
        <v>55047.906999999999</v>
      </c>
      <c r="L68" s="34">
        <v>58851.885999999999</v>
      </c>
      <c r="M68" s="34">
        <v>58992.031999999999</v>
      </c>
      <c r="N68" s="34">
        <v>49506.606</v>
      </c>
      <c r="O68" s="34">
        <v>50080.487999999998</v>
      </c>
      <c r="P68" s="34">
        <v>55418.453999999998</v>
      </c>
      <c r="Q68" s="34">
        <v>37450.324000000001</v>
      </c>
      <c r="R68" s="34">
        <v>38308.834999999999</v>
      </c>
      <c r="S68" s="34">
        <v>41994.743000000002</v>
      </c>
      <c r="T68" s="34">
        <v>40086.824999999997</v>
      </c>
      <c r="U68" s="34">
        <v>45199.921000000002</v>
      </c>
      <c r="V68" s="34">
        <v>36906.898000000001</v>
      </c>
      <c r="W68" s="34">
        <v>47364.536</v>
      </c>
      <c r="X68" s="34">
        <v>50006.597999999998</v>
      </c>
      <c r="Y68" s="34">
        <v>53279.974000000002</v>
      </c>
      <c r="Z68" s="34">
        <v>48443.985000000001</v>
      </c>
      <c r="AA68" s="34">
        <v>52357.447999999997</v>
      </c>
      <c r="AB68" s="34">
        <v>56629.040999999997</v>
      </c>
      <c r="AC68" s="34">
        <v>40692.222999999998</v>
      </c>
      <c r="AD68" s="34">
        <v>42733.256000000001</v>
      </c>
      <c r="AE68" s="34">
        <v>45565.974000000002</v>
      </c>
      <c r="AF68" s="34">
        <v>43210.52</v>
      </c>
      <c r="AG68" s="34">
        <v>44320.296999999999</v>
      </c>
      <c r="AH68" s="34">
        <v>46711.887999999999</v>
      </c>
      <c r="AI68" s="34">
        <v>47857.756999999998</v>
      </c>
      <c r="AJ68" s="34">
        <v>49955.036</v>
      </c>
      <c r="AK68" s="34">
        <v>51729.49</v>
      </c>
      <c r="AL68" s="34">
        <v>50548.449000000001</v>
      </c>
      <c r="AM68" s="34">
        <v>53482.767999999996</v>
      </c>
      <c r="AN68" s="34">
        <v>57749.764999999999</v>
      </c>
      <c r="AO68" s="34">
        <v>43217.332000000002</v>
      </c>
      <c r="AP68" s="34">
        <v>45615.646000000001</v>
      </c>
      <c r="AQ68" s="34">
        <v>41059.771999999997</v>
      </c>
      <c r="AR68" s="34">
        <v>41503.851999999999</v>
      </c>
      <c r="AS68" s="34">
        <v>40409.65</v>
      </c>
      <c r="AT68" s="34">
        <v>44673.805999999997</v>
      </c>
      <c r="AU68" s="34">
        <v>44396.014000000003</v>
      </c>
      <c r="AV68" s="34">
        <v>47958.080999999998</v>
      </c>
      <c r="AW68" s="34">
        <v>51408.879000000001</v>
      </c>
      <c r="AX68" s="34">
        <v>46888.222999999998</v>
      </c>
      <c r="AY68" s="34">
        <v>50869.834000000003</v>
      </c>
      <c r="AZ68" s="34">
        <v>52922.341</v>
      </c>
      <c r="BA68" s="34">
        <v>39531.68</v>
      </c>
      <c r="BB68" s="34">
        <v>37920.408000000003</v>
      </c>
      <c r="BC68" s="34">
        <v>47603.964</v>
      </c>
      <c r="BD68" s="34">
        <v>51482.146000000001</v>
      </c>
      <c r="BE68" s="34">
        <v>57770.699000000001</v>
      </c>
      <c r="BF68" s="34">
        <v>66806.803</v>
      </c>
      <c r="BG68" s="34">
        <v>62944.834999999999</v>
      </c>
      <c r="BH68" s="34">
        <v>64745.942999999999</v>
      </c>
      <c r="BI68" s="34">
        <v>70515.703999999998</v>
      </c>
      <c r="BJ68" s="34">
        <v>65740.414000000004</v>
      </c>
      <c r="BK68" s="34">
        <v>67072.399999999994</v>
      </c>
      <c r="BL68" s="34">
        <v>69372</v>
      </c>
      <c r="BM68" s="34">
        <v>55981</v>
      </c>
      <c r="BN68" s="34">
        <v>58922</v>
      </c>
      <c r="BO68" s="34">
        <v>55554</v>
      </c>
      <c r="BP68" s="34">
        <v>54825</v>
      </c>
      <c r="BQ68" s="34">
        <v>55780</v>
      </c>
      <c r="BR68" s="34">
        <v>61052</v>
      </c>
      <c r="BS68" s="34">
        <v>58037</v>
      </c>
      <c r="BT68" s="34">
        <v>56260</v>
      </c>
      <c r="BU68" s="34">
        <v>58021</v>
      </c>
      <c r="BV68" s="34">
        <v>55648</v>
      </c>
      <c r="BW68" s="34">
        <v>55024</v>
      </c>
      <c r="BX68" s="34">
        <v>62384</v>
      </c>
      <c r="BY68" s="34">
        <v>46516</v>
      </c>
      <c r="BZ68" s="34">
        <v>53169</v>
      </c>
      <c r="CA68" s="34">
        <v>47493</v>
      </c>
      <c r="CB68" s="34">
        <v>41058</v>
      </c>
      <c r="CC68" s="34">
        <v>46155</v>
      </c>
      <c r="CD68" s="34">
        <v>46082</v>
      </c>
      <c r="CE68" s="34">
        <v>47892</v>
      </c>
      <c r="CF68" s="34">
        <v>49085</v>
      </c>
      <c r="CG68" s="34">
        <v>52849</v>
      </c>
      <c r="CH68" s="34">
        <v>53126</v>
      </c>
      <c r="CI68" s="34">
        <v>51520</v>
      </c>
      <c r="CJ68" s="34">
        <v>52956</v>
      </c>
      <c r="CK68" s="34">
        <v>53702</v>
      </c>
      <c r="CL68" s="34">
        <v>71766</v>
      </c>
      <c r="CM68" s="34">
        <v>76270</v>
      </c>
      <c r="CN68" s="34">
        <v>66838</v>
      </c>
      <c r="CO68" s="34">
        <v>67427</v>
      </c>
      <c r="CP68" s="34">
        <v>75251</v>
      </c>
      <c r="CQ68" s="34">
        <v>66555</v>
      </c>
      <c r="CR68" s="34">
        <v>66800</v>
      </c>
      <c r="CS68" s="34">
        <v>72386</v>
      </c>
      <c r="CT68" s="34">
        <v>70444</v>
      </c>
      <c r="CU68" s="34">
        <v>60966</v>
      </c>
      <c r="CV68" s="34">
        <v>71101</v>
      </c>
      <c r="CW68" s="34">
        <v>65395</v>
      </c>
      <c r="CX68" s="34">
        <v>85988</v>
      </c>
      <c r="CY68" s="34">
        <v>85837</v>
      </c>
      <c r="CZ68" s="34">
        <v>81179</v>
      </c>
      <c r="DA68" s="34">
        <v>87202</v>
      </c>
      <c r="DB68" s="34">
        <v>94071</v>
      </c>
      <c r="DC68" s="34">
        <v>98786</v>
      </c>
      <c r="DD68" s="34">
        <v>116060</v>
      </c>
      <c r="DE68" s="34">
        <v>136254</v>
      </c>
      <c r="DF68" s="34">
        <v>121425</v>
      </c>
      <c r="DG68" s="34">
        <v>122892</v>
      </c>
      <c r="DH68" s="34">
        <v>136283</v>
      </c>
      <c r="DI68" s="34">
        <v>154103</v>
      </c>
      <c r="DJ68" s="34">
        <v>136276</v>
      </c>
      <c r="DK68" s="34">
        <v>148011</v>
      </c>
      <c r="DL68" s="34">
        <v>153494</v>
      </c>
      <c r="DM68" s="34">
        <v>143997</v>
      </c>
      <c r="DN68" s="34">
        <v>184466</v>
      </c>
      <c r="DO68" s="34">
        <v>176604</v>
      </c>
      <c r="DP68" s="34">
        <v>168041</v>
      </c>
      <c r="DQ68" s="34">
        <v>203288</v>
      </c>
      <c r="DR68" s="34">
        <v>205868</v>
      </c>
      <c r="DS68" s="34">
        <v>195716</v>
      </c>
      <c r="DT68" s="34">
        <v>195202</v>
      </c>
      <c r="DU68" s="34">
        <v>198413</v>
      </c>
      <c r="DV68" s="34">
        <v>220258</v>
      </c>
      <c r="DW68" s="34">
        <v>250793</v>
      </c>
      <c r="DX68" s="34">
        <v>240584</v>
      </c>
      <c r="DY68" s="34">
        <v>260768</v>
      </c>
      <c r="DZ68" s="34">
        <v>286883</v>
      </c>
      <c r="EA68" s="34">
        <v>252056</v>
      </c>
      <c r="EB68" s="34">
        <v>243329</v>
      </c>
      <c r="EC68" s="34">
        <v>250991</v>
      </c>
    </row>
    <row r="69" spans="1:133" ht="14.4" outlineLevel="1" x14ac:dyDescent="0.3">
      <c r="A69" s="35" t="s">
        <v>52</v>
      </c>
      <c r="B69" s="34">
        <v>37791.546999999999</v>
      </c>
      <c r="C69" s="34">
        <v>38040.89</v>
      </c>
      <c r="D69" s="34">
        <v>39338.699000000001</v>
      </c>
      <c r="E69" s="34">
        <v>38952.743999999999</v>
      </c>
      <c r="F69" s="34">
        <v>43570.555999999997</v>
      </c>
      <c r="G69" s="34">
        <v>49143.262999999999</v>
      </c>
      <c r="H69" s="34">
        <v>47047.694000000003</v>
      </c>
      <c r="I69" s="34">
        <v>40862.991999999998</v>
      </c>
      <c r="J69" s="34">
        <v>16373.453</v>
      </c>
      <c r="K69" s="34">
        <v>53116.002</v>
      </c>
      <c r="L69" s="34">
        <v>56672.288</v>
      </c>
      <c r="M69" s="34">
        <v>56494.167000000001</v>
      </c>
      <c r="N69" s="34">
        <v>46868.671000000002</v>
      </c>
      <c r="O69" s="34">
        <v>47304.587</v>
      </c>
      <c r="P69" s="34">
        <v>52240.932000000001</v>
      </c>
      <c r="Q69" s="34">
        <v>34746.53</v>
      </c>
      <c r="R69" s="34">
        <v>35853.631000000001</v>
      </c>
      <c r="S69" s="34">
        <v>39249.32</v>
      </c>
      <c r="T69" s="34">
        <v>37897.466</v>
      </c>
      <c r="U69" s="34">
        <v>42665.271999999997</v>
      </c>
      <c r="V69" s="34">
        <v>35826.692999999999</v>
      </c>
      <c r="W69" s="34">
        <v>44987.451999999997</v>
      </c>
      <c r="X69" s="34">
        <v>47782.964</v>
      </c>
      <c r="Y69" s="34">
        <v>50882.680999999997</v>
      </c>
      <c r="Z69" s="34">
        <v>46231.457000000002</v>
      </c>
      <c r="AA69" s="34">
        <v>50049.27</v>
      </c>
      <c r="AB69" s="34">
        <v>54190.19</v>
      </c>
      <c r="AC69" s="34">
        <v>38405.455999999998</v>
      </c>
      <c r="AD69" s="34">
        <v>41333.241999999998</v>
      </c>
      <c r="AE69" s="34">
        <v>44143.262000000002</v>
      </c>
      <c r="AF69" s="34">
        <v>41737.055</v>
      </c>
      <c r="AG69" s="34">
        <v>42797.847999999998</v>
      </c>
      <c r="AH69" s="34">
        <v>45076.182000000001</v>
      </c>
      <c r="AI69" s="34">
        <v>46133.286999999997</v>
      </c>
      <c r="AJ69" s="34">
        <v>48157.125</v>
      </c>
      <c r="AK69" s="34">
        <v>49961.944000000003</v>
      </c>
      <c r="AL69" s="34">
        <v>48891.182999999997</v>
      </c>
      <c r="AM69" s="34">
        <v>51189.936000000002</v>
      </c>
      <c r="AN69" s="34">
        <v>55489.381999999998</v>
      </c>
      <c r="AO69" s="34">
        <v>40895.105000000003</v>
      </c>
      <c r="AP69" s="34">
        <v>43490.273000000001</v>
      </c>
      <c r="AQ69" s="34">
        <v>39058.754999999997</v>
      </c>
      <c r="AR69" s="34">
        <v>39635.771000000001</v>
      </c>
      <c r="AS69" s="34">
        <v>38514.116999999998</v>
      </c>
      <c r="AT69" s="34">
        <v>41474.421999999999</v>
      </c>
      <c r="AU69" s="34">
        <v>41295.705999999998</v>
      </c>
      <c r="AV69" s="34">
        <v>44695.313000000002</v>
      </c>
      <c r="AW69" s="34">
        <v>48098.624000000003</v>
      </c>
      <c r="AX69" s="34">
        <v>43579.766000000003</v>
      </c>
      <c r="AY69" s="34">
        <v>47718.173000000003</v>
      </c>
      <c r="AZ69" s="34">
        <v>50134.510999999999</v>
      </c>
      <c r="BA69" s="34">
        <v>36561.324000000001</v>
      </c>
      <c r="BB69" s="34">
        <v>34985.317999999999</v>
      </c>
      <c r="BC69" s="34">
        <v>44826.529000000002</v>
      </c>
      <c r="BD69" s="34">
        <v>47743.266000000003</v>
      </c>
      <c r="BE69" s="34">
        <v>53874.883999999998</v>
      </c>
      <c r="BF69" s="34">
        <v>57632.15</v>
      </c>
      <c r="BG69" s="34">
        <v>55643.944000000003</v>
      </c>
      <c r="BH69" s="34">
        <v>59184.578000000001</v>
      </c>
      <c r="BI69" s="34">
        <v>65266.815000000002</v>
      </c>
      <c r="BJ69" s="34">
        <v>60786.845999999998</v>
      </c>
      <c r="BK69" s="34">
        <v>62021.514000000003</v>
      </c>
      <c r="BL69" s="34">
        <v>63878</v>
      </c>
      <c r="BM69" s="34">
        <v>51818</v>
      </c>
      <c r="BN69" s="34">
        <v>53512</v>
      </c>
      <c r="BO69" s="34">
        <v>49631</v>
      </c>
      <c r="BP69" s="34">
        <v>48888</v>
      </c>
      <c r="BQ69" s="34">
        <v>49550</v>
      </c>
      <c r="BR69" s="34">
        <v>54659</v>
      </c>
      <c r="BS69" s="34">
        <v>51186</v>
      </c>
      <c r="BT69" s="34">
        <v>50015</v>
      </c>
      <c r="BU69" s="34">
        <v>52391</v>
      </c>
      <c r="BV69" s="34">
        <v>50161</v>
      </c>
      <c r="BW69" s="34">
        <v>49538</v>
      </c>
      <c r="BX69" s="34">
        <v>57015</v>
      </c>
      <c r="BY69" s="34">
        <v>41018</v>
      </c>
      <c r="BZ69" s="34">
        <v>47698</v>
      </c>
      <c r="CA69" s="34">
        <v>42225</v>
      </c>
      <c r="CB69" s="34">
        <v>36350</v>
      </c>
      <c r="CC69" s="34">
        <v>41518</v>
      </c>
      <c r="CD69" s="34">
        <v>41848</v>
      </c>
      <c r="CE69" s="34">
        <v>43619</v>
      </c>
      <c r="CF69" s="34">
        <v>44853</v>
      </c>
      <c r="CG69" s="34">
        <v>48531</v>
      </c>
      <c r="CH69" s="34">
        <v>49339</v>
      </c>
      <c r="CI69" s="34">
        <v>47515</v>
      </c>
      <c r="CJ69" s="34">
        <v>48573</v>
      </c>
      <c r="CK69" s="34">
        <v>50896</v>
      </c>
      <c r="CL69" s="34">
        <v>69224</v>
      </c>
      <c r="CM69" s="34">
        <v>74002</v>
      </c>
      <c r="CN69" s="34">
        <v>65731</v>
      </c>
      <c r="CO69" s="34">
        <v>65262</v>
      </c>
      <c r="CP69" s="34">
        <v>73027</v>
      </c>
      <c r="CQ69" s="34">
        <v>64533</v>
      </c>
      <c r="CR69" s="34">
        <v>64576</v>
      </c>
      <c r="CS69" s="34">
        <v>70163</v>
      </c>
      <c r="CT69" s="34">
        <v>67822</v>
      </c>
      <c r="CU69" s="34">
        <v>58437</v>
      </c>
      <c r="CV69" s="34">
        <v>68324</v>
      </c>
      <c r="CW69" s="34">
        <v>62377</v>
      </c>
      <c r="CX69" s="34">
        <v>82719</v>
      </c>
      <c r="CY69" s="34">
        <v>82484</v>
      </c>
      <c r="CZ69" s="34">
        <v>77476</v>
      </c>
      <c r="DA69" s="34">
        <v>82979</v>
      </c>
      <c r="DB69" s="34">
        <v>89462</v>
      </c>
      <c r="DC69" s="34">
        <v>93700</v>
      </c>
      <c r="DD69" s="34">
        <v>111115</v>
      </c>
      <c r="DE69" s="34">
        <v>131831</v>
      </c>
      <c r="DF69" s="34">
        <v>116910</v>
      </c>
      <c r="DG69" s="34">
        <v>117988</v>
      </c>
      <c r="DH69" s="34">
        <v>131042</v>
      </c>
      <c r="DI69" s="34">
        <v>149157</v>
      </c>
      <c r="DJ69" s="34">
        <v>131441</v>
      </c>
      <c r="DK69" s="34">
        <v>143002</v>
      </c>
      <c r="DL69" s="34">
        <v>149067</v>
      </c>
      <c r="DM69" s="34">
        <v>139117</v>
      </c>
      <c r="DN69" s="34">
        <v>179043</v>
      </c>
      <c r="DO69" s="34">
        <v>170920</v>
      </c>
      <c r="DP69" s="34">
        <v>162211</v>
      </c>
      <c r="DQ69" s="34">
        <v>196583</v>
      </c>
      <c r="DR69" s="34">
        <v>201868</v>
      </c>
      <c r="DS69" s="34">
        <v>191857</v>
      </c>
      <c r="DT69" s="34">
        <v>192834</v>
      </c>
      <c r="DU69" s="34">
        <v>195341</v>
      </c>
      <c r="DV69" s="34">
        <v>214795</v>
      </c>
      <c r="DW69" s="34">
        <v>245489</v>
      </c>
      <c r="DX69" s="34">
        <v>235509</v>
      </c>
      <c r="DY69" s="34">
        <v>255706</v>
      </c>
      <c r="DZ69" s="34">
        <v>281735</v>
      </c>
      <c r="EA69" s="34">
        <v>246871</v>
      </c>
      <c r="EB69" s="34">
        <v>238428</v>
      </c>
      <c r="EC69" s="34">
        <v>245913</v>
      </c>
    </row>
    <row r="70" spans="1:133" ht="14.4" outlineLevel="1" x14ac:dyDescent="0.3">
      <c r="A70" s="35" t="s">
        <v>53</v>
      </c>
      <c r="B70" s="34">
        <v>2147.1709999999998</v>
      </c>
      <c r="C70" s="34">
        <v>2867.7249999999999</v>
      </c>
      <c r="D70" s="34">
        <v>1186.6500000000001</v>
      </c>
      <c r="E70" s="34">
        <v>951.05899999999997</v>
      </c>
      <c r="F70" s="34">
        <v>1041.5809999999999</v>
      </c>
      <c r="G70" s="34">
        <v>1451.761</v>
      </c>
      <c r="H70" s="34">
        <v>1282.2170000000001</v>
      </c>
      <c r="I70" s="34">
        <v>1110.0309999999999</v>
      </c>
      <c r="J70" s="34">
        <v>853.23599999999999</v>
      </c>
      <c r="K70" s="34">
        <v>1931.905</v>
      </c>
      <c r="L70" s="34">
        <v>2179.598</v>
      </c>
      <c r="M70" s="34">
        <v>2497.8649999999998</v>
      </c>
      <c r="N70" s="34">
        <v>2637.9349999999999</v>
      </c>
      <c r="O70" s="34">
        <v>2775.9009999999998</v>
      </c>
      <c r="P70" s="34">
        <v>3177.5219999999999</v>
      </c>
      <c r="Q70" s="34">
        <v>2703.7939999999999</v>
      </c>
      <c r="R70" s="34">
        <v>2455.2040000000002</v>
      </c>
      <c r="S70" s="34">
        <v>2745.4229999999998</v>
      </c>
      <c r="T70" s="34">
        <v>2189.3589999999999</v>
      </c>
      <c r="U70" s="34">
        <v>2534.6489999999999</v>
      </c>
      <c r="V70" s="34">
        <v>1080.2049999999999</v>
      </c>
      <c r="W70" s="34">
        <v>2377.0839999999998</v>
      </c>
      <c r="X70" s="34">
        <v>2223.634</v>
      </c>
      <c r="Y70" s="34">
        <v>2397.2930000000001</v>
      </c>
      <c r="Z70" s="34">
        <v>2212.5279999999998</v>
      </c>
      <c r="AA70" s="34">
        <v>2308.1779999999999</v>
      </c>
      <c r="AB70" s="34">
        <v>2438.8510000000001</v>
      </c>
      <c r="AC70" s="34">
        <v>2286.7669999999998</v>
      </c>
      <c r="AD70" s="34">
        <v>1400.0139999999999</v>
      </c>
      <c r="AE70" s="34">
        <v>1422.712</v>
      </c>
      <c r="AF70" s="34">
        <v>1473.4649999999999</v>
      </c>
      <c r="AG70" s="34">
        <v>1522.4490000000001</v>
      </c>
      <c r="AH70" s="34">
        <v>1635.7059999999999</v>
      </c>
      <c r="AI70" s="34">
        <v>1724.47</v>
      </c>
      <c r="AJ70" s="34">
        <v>1797.9110000000001</v>
      </c>
      <c r="AK70" s="34">
        <v>1767.546</v>
      </c>
      <c r="AL70" s="34">
        <v>1657.2660000000001</v>
      </c>
      <c r="AM70" s="34">
        <v>2292.8319999999999</v>
      </c>
      <c r="AN70" s="34">
        <v>2260.3829999999998</v>
      </c>
      <c r="AO70" s="34">
        <v>2322.2269999999999</v>
      </c>
      <c r="AP70" s="34">
        <v>2125.373</v>
      </c>
      <c r="AQ70" s="34">
        <v>2001.0170000000001</v>
      </c>
      <c r="AR70" s="34">
        <v>1868.0809999999999</v>
      </c>
      <c r="AS70" s="34">
        <v>1895.5329999999999</v>
      </c>
      <c r="AT70" s="34">
        <v>3199.384</v>
      </c>
      <c r="AU70" s="34">
        <v>3100.308</v>
      </c>
      <c r="AV70" s="34">
        <v>3262.768</v>
      </c>
      <c r="AW70" s="34">
        <v>3310.2550000000001</v>
      </c>
      <c r="AX70" s="34">
        <v>3308.4569999999999</v>
      </c>
      <c r="AY70" s="34">
        <v>3151.6610000000001</v>
      </c>
      <c r="AZ70" s="34">
        <v>2787.83</v>
      </c>
      <c r="BA70" s="34">
        <v>2970.3560000000002</v>
      </c>
      <c r="BB70" s="34">
        <v>2935.09</v>
      </c>
      <c r="BC70" s="34">
        <v>2777.4349999999999</v>
      </c>
      <c r="BD70" s="34">
        <v>3738.88</v>
      </c>
      <c r="BE70" s="34">
        <v>3895.8150000000001</v>
      </c>
      <c r="BF70" s="34">
        <v>9174.6530000000002</v>
      </c>
      <c r="BG70" s="34">
        <v>7300.8909999999996</v>
      </c>
      <c r="BH70" s="34">
        <v>5561.3649999999998</v>
      </c>
      <c r="BI70" s="34">
        <v>5248.8890000000001</v>
      </c>
      <c r="BJ70" s="34">
        <v>4953.5680000000002</v>
      </c>
      <c r="BK70" s="34">
        <v>5050.8860000000004</v>
      </c>
      <c r="BL70" s="34">
        <v>5494</v>
      </c>
      <c r="BM70" s="34">
        <v>4163</v>
      </c>
      <c r="BN70" s="34">
        <v>5411</v>
      </c>
      <c r="BO70" s="34">
        <v>5923</v>
      </c>
      <c r="BP70" s="34">
        <v>5936</v>
      </c>
      <c r="BQ70" s="34">
        <v>6230</v>
      </c>
      <c r="BR70" s="34">
        <v>6393</v>
      </c>
      <c r="BS70" s="34">
        <v>6850</v>
      </c>
      <c r="BT70" s="34">
        <v>6245</v>
      </c>
      <c r="BU70" s="34">
        <v>5630</v>
      </c>
      <c r="BV70" s="34">
        <v>5487</v>
      </c>
      <c r="BW70" s="34">
        <v>5485</v>
      </c>
      <c r="BX70" s="34">
        <v>5369</v>
      </c>
      <c r="BY70" s="34">
        <v>5498</v>
      </c>
      <c r="BZ70" s="34">
        <v>5471</v>
      </c>
      <c r="CA70" s="34">
        <v>5268</v>
      </c>
      <c r="CB70" s="34">
        <v>4708</v>
      </c>
      <c r="CC70" s="34">
        <v>4637</v>
      </c>
      <c r="CD70" s="34">
        <v>4234</v>
      </c>
      <c r="CE70" s="34">
        <v>4273</v>
      </c>
      <c r="CF70" s="34">
        <v>4232</v>
      </c>
      <c r="CG70" s="34">
        <v>4317</v>
      </c>
      <c r="CH70" s="34">
        <v>3786</v>
      </c>
      <c r="CI70" s="34">
        <v>4005</v>
      </c>
      <c r="CJ70" s="34">
        <v>4383</v>
      </c>
      <c r="CK70" s="34">
        <v>2806</v>
      </c>
      <c r="CL70" s="34">
        <v>2542</v>
      </c>
      <c r="CM70" s="34">
        <v>2269</v>
      </c>
      <c r="CN70" s="34">
        <v>1107</v>
      </c>
      <c r="CO70" s="34">
        <v>2165</v>
      </c>
      <c r="CP70" s="34">
        <v>2224</v>
      </c>
      <c r="CQ70" s="34">
        <v>2022</v>
      </c>
      <c r="CR70" s="34">
        <v>2224</v>
      </c>
      <c r="CS70" s="34">
        <v>2222</v>
      </c>
      <c r="CT70" s="34">
        <v>2622</v>
      </c>
      <c r="CU70" s="34">
        <v>2530</v>
      </c>
      <c r="CV70" s="34">
        <v>2777</v>
      </c>
      <c r="CW70" s="34">
        <v>3018</v>
      </c>
      <c r="CX70" s="34">
        <v>3269</v>
      </c>
      <c r="CY70" s="34">
        <v>3352</v>
      </c>
      <c r="CZ70" s="34">
        <v>3703</v>
      </c>
      <c r="DA70" s="34">
        <v>4223</v>
      </c>
      <c r="DB70" s="34">
        <v>4609</v>
      </c>
      <c r="DC70" s="34">
        <v>5086</v>
      </c>
      <c r="DD70" s="34">
        <v>4945</v>
      </c>
      <c r="DE70" s="34">
        <v>4423</v>
      </c>
      <c r="DF70" s="34">
        <v>4515</v>
      </c>
      <c r="DG70" s="34">
        <v>4904</v>
      </c>
      <c r="DH70" s="34">
        <v>5242</v>
      </c>
      <c r="DI70" s="34">
        <v>4945</v>
      </c>
      <c r="DJ70" s="34">
        <v>4834</v>
      </c>
      <c r="DK70" s="34">
        <v>5009</v>
      </c>
      <c r="DL70" s="34">
        <v>4427</v>
      </c>
      <c r="DM70" s="34">
        <v>4880</v>
      </c>
      <c r="DN70" s="34">
        <v>5423</v>
      </c>
      <c r="DO70" s="34">
        <v>5684</v>
      </c>
      <c r="DP70" s="34">
        <v>5830</v>
      </c>
      <c r="DQ70" s="34">
        <v>6705</v>
      </c>
      <c r="DR70" s="34">
        <v>4000</v>
      </c>
      <c r="DS70" s="34">
        <v>3859</v>
      </c>
      <c r="DT70" s="34">
        <v>2369</v>
      </c>
      <c r="DU70" s="34">
        <v>3072</v>
      </c>
      <c r="DV70" s="34">
        <v>5463</v>
      </c>
      <c r="DW70" s="34">
        <v>5304</v>
      </c>
      <c r="DX70" s="34">
        <v>5075</v>
      </c>
      <c r="DY70" s="34">
        <v>5062</v>
      </c>
      <c r="DZ70" s="34">
        <v>5149</v>
      </c>
      <c r="EA70" s="34">
        <v>5186</v>
      </c>
      <c r="EB70" s="34">
        <v>4901</v>
      </c>
      <c r="EC70" s="34">
        <v>5079</v>
      </c>
    </row>
    <row r="71" spans="1:133" ht="14.4" x14ac:dyDescent="0.3">
      <c r="A71" s="36" t="s">
        <v>88</v>
      </c>
      <c r="B71" s="34">
        <v>18140121.555</v>
      </c>
      <c r="C71" s="34">
        <v>18873007.629000001</v>
      </c>
      <c r="D71" s="34">
        <v>18625227.366</v>
      </c>
      <c r="E71" s="34">
        <v>18630627.975000001</v>
      </c>
      <c r="F71" s="34">
        <v>18664996.952</v>
      </c>
      <c r="G71" s="34">
        <v>18930830.063000001</v>
      </c>
      <c r="H71" s="34">
        <v>19430108.936000001</v>
      </c>
      <c r="I71" s="34">
        <v>19942853.090999998</v>
      </c>
      <c r="J71" s="34">
        <v>20669572.664999999</v>
      </c>
      <c r="K71" s="34">
        <v>20761618.272999998</v>
      </c>
      <c r="L71" s="34">
        <v>20725855.517999999</v>
      </c>
      <c r="M71" s="34">
        <v>21017441.030000001</v>
      </c>
      <c r="N71" s="34">
        <v>22648666.181000002</v>
      </c>
      <c r="O71" s="34">
        <v>22285189.215999998</v>
      </c>
      <c r="P71" s="34">
        <v>22416230.598000001</v>
      </c>
      <c r="Q71" s="34">
        <v>21952026.487</v>
      </c>
      <c r="R71" s="34">
        <v>22094773.576000001</v>
      </c>
      <c r="S71" s="34">
        <v>22393906.385000002</v>
      </c>
      <c r="T71" s="34">
        <v>22556051.756999999</v>
      </c>
      <c r="U71" s="34">
        <v>22956134.140999999</v>
      </c>
      <c r="V71" s="34">
        <v>22929864.109999999</v>
      </c>
      <c r="W71" s="34">
        <v>22865363.208000001</v>
      </c>
      <c r="X71" s="34">
        <v>22959900.256999999</v>
      </c>
      <c r="Y71" s="34">
        <v>23304260.261</v>
      </c>
      <c r="Z71" s="34">
        <v>23846017.107999999</v>
      </c>
      <c r="AA71" s="34">
        <v>23681868.739999998</v>
      </c>
      <c r="AB71" s="34">
        <v>23753494.057999998</v>
      </c>
      <c r="AC71" s="34">
        <v>23649759.828000002</v>
      </c>
      <c r="AD71" s="34">
        <v>23930893.197999999</v>
      </c>
      <c r="AE71" s="34">
        <v>23966453.357000001</v>
      </c>
      <c r="AF71" s="34">
        <v>24595759.541000001</v>
      </c>
      <c r="AG71" s="34">
        <v>24588612.305</v>
      </c>
      <c r="AH71" s="34">
        <v>24554280.230999999</v>
      </c>
      <c r="AI71" s="34">
        <v>24530797.188999999</v>
      </c>
      <c r="AJ71" s="34">
        <v>24540530.34</v>
      </c>
      <c r="AK71" s="34">
        <v>24789939.111000001</v>
      </c>
      <c r="AL71" s="34">
        <v>25770416.002</v>
      </c>
      <c r="AM71" s="34">
        <v>25319855.230999999</v>
      </c>
      <c r="AN71" s="34">
        <v>25620194.559999999</v>
      </c>
      <c r="AO71" s="34">
        <v>25916147.375999998</v>
      </c>
      <c r="AP71" s="34">
        <v>26568605.484000001</v>
      </c>
      <c r="AQ71" s="34">
        <v>26547099.827</v>
      </c>
      <c r="AR71" s="34">
        <v>26929932.829</v>
      </c>
      <c r="AS71" s="34">
        <v>27078051.706</v>
      </c>
      <c r="AT71" s="34">
        <v>27448342.916999999</v>
      </c>
      <c r="AU71" s="34">
        <v>27099140.513</v>
      </c>
      <c r="AV71" s="34">
        <v>27294896.228</v>
      </c>
      <c r="AW71" s="34">
        <v>27412720.142000001</v>
      </c>
      <c r="AX71" s="34">
        <v>28779620.294</v>
      </c>
      <c r="AY71" s="34">
        <v>28063666.346999999</v>
      </c>
      <c r="AZ71" s="34">
        <v>28492307.578000002</v>
      </c>
      <c r="BA71" s="34">
        <v>28577722.543000001</v>
      </c>
      <c r="BB71" s="34">
        <v>29200856.449999999</v>
      </c>
      <c r="BC71" s="34">
        <v>29231681.41</v>
      </c>
      <c r="BD71" s="34">
        <v>29443044.009</v>
      </c>
      <c r="BE71" s="34">
        <v>29497422.202</v>
      </c>
      <c r="BF71" s="34">
        <v>29961578.412999999</v>
      </c>
      <c r="BG71" s="34">
        <v>29908386.546</v>
      </c>
      <c r="BH71" s="34">
        <v>29901899.131999999</v>
      </c>
      <c r="BI71" s="34">
        <v>30106512.943999998</v>
      </c>
      <c r="BJ71" s="34">
        <v>31075928.794</v>
      </c>
      <c r="BK71" s="34">
        <v>30619214.745000001</v>
      </c>
      <c r="BL71" s="34">
        <v>31221580</v>
      </c>
      <c r="BM71" s="34">
        <v>31793067</v>
      </c>
      <c r="BN71" s="34">
        <v>31703205</v>
      </c>
      <c r="BO71" s="34">
        <v>31411325</v>
      </c>
      <c r="BP71" s="34">
        <v>31927509</v>
      </c>
      <c r="BQ71" s="34">
        <v>32352042</v>
      </c>
      <c r="BR71" s="34">
        <v>32433210</v>
      </c>
      <c r="BS71" s="34">
        <v>32824177</v>
      </c>
      <c r="BT71" s="34">
        <v>32517592</v>
      </c>
      <c r="BU71" s="34">
        <v>32247983</v>
      </c>
      <c r="BV71" s="34">
        <v>33647765</v>
      </c>
      <c r="BW71" s="34">
        <v>32946679</v>
      </c>
      <c r="BX71" s="34">
        <v>32901200</v>
      </c>
      <c r="BY71" s="34">
        <v>32914318</v>
      </c>
      <c r="BZ71" s="34">
        <v>33688788</v>
      </c>
      <c r="CA71" s="34">
        <v>33172270</v>
      </c>
      <c r="CB71" s="34">
        <v>33211887</v>
      </c>
      <c r="CC71" s="34">
        <v>33396851</v>
      </c>
      <c r="CD71" s="34">
        <v>33559992</v>
      </c>
      <c r="CE71" s="34">
        <v>33781747</v>
      </c>
      <c r="CF71" s="34">
        <v>33787558</v>
      </c>
      <c r="CG71" s="34">
        <v>34169571</v>
      </c>
      <c r="CH71" s="34">
        <v>35766747</v>
      </c>
      <c r="CI71" s="34">
        <v>35222992</v>
      </c>
      <c r="CJ71" s="34">
        <v>34434857</v>
      </c>
      <c r="CK71" s="34">
        <v>34284919</v>
      </c>
      <c r="CL71" s="34">
        <v>34660053</v>
      </c>
      <c r="CM71" s="34">
        <v>34509338</v>
      </c>
      <c r="CN71" s="34">
        <v>34114524</v>
      </c>
      <c r="CO71" s="34">
        <v>35047969</v>
      </c>
      <c r="CP71" s="34">
        <v>35144303</v>
      </c>
      <c r="CQ71" s="34">
        <v>34423238</v>
      </c>
      <c r="CR71" s="34">
        <v>34537717</v>
      </c>
      <c r="CS71" s="34">
        <v>34912690</v>
      </c>
      <c r="CT71" s="34">
        <v>38099090</v>
      </c>
      <c r="CU71" s="34">
        <v>37058552</v>
      </c>
      <c r="CV71" s="34">
        <v>38090541</v>
      </c>
      <c r="CW71" s="34">
        <v>38472921</v>
      </c>
      <c r="CX71" s="34">
        <v>39225345</v>
      </c>
      <c r="CY71" s="34">
        <v>39787226</v>
      </c>
      <c r="CZ71" s="34">
        <v>40919263</v>
      </c>
      <c r="DA71" s="34">
        <v>41593731</v>
      </c>
      <c r="DB71" s="34">
        <v>42253899</v>
      </c>
      <c r="DC71" s="34">
        <v>42813785</v>
      </c>
      <c r="DD71" s="34">
        <v>43253605</v>
      </c>
      <c r="DE71" s="34">
        <v>43992626</v>
      </c>
      <c r="DF71" s="34">
        <v>47437899</v>
      </c>
      <c r="DG71" s="34">
        <v>47064917</v>
      </c>
      <c r="DH71" s="34">
        <v>48357376</v>
      </c>
      <c r="DI71" s="34">
        <v>49362399</v>
      </c>
      <c r="DJ71" s="34">
        <v>50382261</v>
      </c>
      <c r="DK71" s="34">
        <v>51649089</v>
      </c>
      <c r="DL71" s="34">
        <v>52441267</v>
      </c>
      <c r="DM71" s="34">
        <v>53057254</v>
      </c>
      <c r="DN71" s="34">
        <v>54053731</v>
      </c>
      <c r="DO71" s="34">
        <v>54874318</v>
      </c>
      <c r="DP71" s="34">
        <v>55807344</v>
      </c>
      <c r="DQ71" s="34">
        <v>56954928</v>
      </c>
      <c r="DR71" s="34">
        <v>60766644</v>
      </c>
      <c r="DS71" s="34">
        <v>60199254</v>
      </c>
      <c r="DT71" s="34">
        <v>60949931</v>
      </c>
      <c r="DU71" s="34">
        <v>61480326</v>
      </c>
      <c r="DV71" s="34">
        <v>63006390</v>
      </c>
      <c r="DW71" s="34">
        <v>63138051</v>
      </c>
      <c r="DX71" s="34">
        <v>63929345</v>
      </c>
      <c r="DY71" s="34">
        <v>64774090</v>
      </c>
      <c r="DZ71" s="34">
        <v>64900636</v>
      </c>
      <c r="EA71" s="34">
        <v>65067948</v>
      </c>
      <c r="EB71" s="34">
        <v>65916889</v>
      </c>
      <c r="EC71" s="34">
        <v>65850206</v>
      </c>
    </row>
    <row r="72" spans="1:133" ht="14.4" outlineLevel="1" x14ac:dyDescent="0.3">
      <c r="A72" s="40" t="s">
        <v>54</v>
      </c>
      <c r="B72" s="34">
        <v>13432259.711999999</v>
      </c>
      <c r="C72" s="34">
        <v>13228053.844000001</v>
      </c>
      <c r="D72" s="34">
        <v>13583901.698999999</v>
      </c>
      <c r="E72" s="34">
        <v>13758345.494000001</v>
      </c>
      <c r="F72" s="34">
        <v>14158128.188999999</v>
      </c>
      <c r="G72" s="34">
        <v>14246138.355</v>
      </c>
      <c r="H72" s="34">
        <v>14481164.408</v>
      </c>
      <c r="I72" s="34">
        <v>14674818.66</v>
      </c>
      <c r="J72" s="34">
        <v>14705514.105</v>
      </c>
      <c r="K72" s="34">
        <v>14785170.132999999</v>
      </c>
      <c r="L72" s="34">
        <v>14878714.148</v>
      </c>
      <c r="M72" s="34">
        <v>15046407.653999999</v>
      </c>
      <c r="N72" s="34">
        <v>16044642.448000001</v>
      </c>
      <c r="O72" s="34">
        <v>15641326.657</v>
      </c>
      <c r="P72" s="34">
        <v>15885223.609999999</v>
      </c>
      <c r="Q72" s="34">
        <v>16012714.424000001</v>
      </c>
      <c r="R72" s="34">
        <v>16377338.617000001</v>
      </c>
      <c r="S72" s="34">
        <v>16561517.82</v>
      </c>
      <c r="T72" s="34">
        <v>16826913.129000001</v>
      </c>
      <c r="U72" s="34">
        <v>16941599.993999999</v>
      </c>
      <c r="V72" s="34">
        <v>17077571.278000001</v>
      </c>
      <c r="W72" s="34">
        <v>17100271.811999999</v>
      </c>
      <c r="X72" s="34">
        <v>17201500.333000001</v>
      </c>
      <c r="Y72" s="34">
        <v>17427363.441</v>
      </c>
      <c r="Z72" s="34">
        <v>18327887.465999998</v>
      </c>
      <c r="AA72" s="34">
        <v>18194735.545000002</v>
      </c>
      <c r="AB72" s="34">
        <v>18460740.526000001</v>
      </c>
      <c r="AC72" s="34">
        <v>18529493.973000001</v>
      </c>
      <c r="AD72" s="34">
        <v>18673256.690000001</v>
      </c>
      <c r="AE72" s="34">
        <v>18799741.522</v>
      </c>
      <c r="AF72" s="34">
        <v>19191716.193999998</v>
      </c>
      <c r="AG72" s="34">
        <v>19193371.353999998</v>
      </c>
      <c r="AH72" s="34">
        <v>19243721.283</v>
      </c>
      <c r="AI72" s="34">
        <v>19318099.002</v>
      </c>
      <c r="AJ72" s="34">
        <v>19385063.392999999</v>
      </c>
      <c r="AK72" s="34">
        <v>19612981.552999999</v>
      </c>
      <c r="AL72" s="34">
        <v>20643180.895</v>
      </c>
      <c r="AM72" s="34">
        <v>20252287.434</v>
      </c>
      <c r="AN72" s="34">
        <v>20636545.838</v>
      </c>
      <c r="AO72" s="34">
        <v>20857078.346999999</v>
      </c>
      <c r="AP72" s="34">
        <v>21279768.965</v>
      </c>
      <c r="AQ72" s="34">
        <v>21288465.184999999</v>
      </c>
      <c r="AR72" s="34">
        <v>21651468.463</v>
      </c>
      <c r="AS72" s="34">
        <v>21752247.850000001</v>
      </c>
      <c r="AT72" s="34">
        <v>21746320.670000002</v>
      </c>
      <c r="AU72" s="34">
        <v>21642208.322999999</v>
      </c>
      <c r="AV72" s="34">
        <v>21850934.158</v>
      </c>
      <c r="AW72" s="34">
        <v>21836008.555</v>
      </c>
      <c r="AX72" s="34">
        <v>22886181.296999998</v>
      </c>
      <c r="AY72" s="34">
        <v>22290870.934</v>
      </c>
      <c r="AZ72" s="34">
        <v>22639528.140999999</v>
      </c>
      <c r="BA72" s="34">
        <v>22726052.901000001</v>
      </c>
      <c r="BB72" s="34">
        <v>23312661.861000001</v>
      </c>
      <c r="BC72" s="34">
        <v>23285416.693</v>
      </c>
      <c r="BD72" s="34">
        <v>23584732.364</v>
      </c>
      <c r="BE72" s="34">
        <v>23574647.181000002</v>
      </c>
      <c r="BF72" s="34">
        <v>23799786.787999999</v>
      </c>
      <c r="BG72" s="34">
        <v>23889156.083999999</v>
      </c>
      <c r="BH72" s="34">
        <v>23951200.43</v>
      </c>
      <c r="BI72" s="34">
        <v>24182051.787999999</v>
      </c>
      <c r="BJ72" s="34">
        <v>25268035.002999999</v>
      </c>
      <c r="BK72" s="34">
        <v>24733759.649</v>
      </c>
      <c r="BL72" s="34">
        <v>25084665</v>
      </c>
      <c r="BM72" s="34">
        <v>25047262</v>
      </c>
      <c r="BN72" s="34">
        <v>25382186</v>
      </c>
      <c r="BO72" s="34">
        <v>25292277</v>
      </c>
      <c r="BP72" s="34">
        <v>25838654</v>
      </c>
      <c r="BQ72" s="34">
        <v>25959617</v>
      </c>
      <c r="BR72" s="34">
        <v>25958636</v>
      </c>
      <c r="BS72" s="34">
        <v>26012146</v>
      </c>
      <c r="BT72" s="34">
        <v>25765197</v>
      </c>
      <c r="BU72" s="34">
        <v>25687711</v>
      </c>
      <c r="BV72" s="34">
        <v>27034244</v>
      </c>
      <c r="BW72" s="34">
        <v>26152349</v>
      </c>
      <c r="BX72" s="34">
        <v>26269032</v>
      </c>
      <c r="BY72" s="34">
        <v>26247659</v>
      </c>
      <c r="BZ72" s="34">
        <v>27083630</v>
      </c>
      <c r="CA72" s="34">
        <v>26612289</v>
      </c>
      <c r="CB72" s="34">
        <v>26681959</v>
      </c>
      <c r="CC72" s="34">
        <v>26810765</v>
      </c>
      <c r="CD72" s="34">
        <v>26922656</v>
      </c>
      <c r="CE72" s="34">
        <v>27116078</v>
      </c>
      <c r="CF72" s="34">
        <v>27251676</v>
      </c>
      <c r="CG72" s="34">
        <v>27405857</v>
      </c>
      <c r="CH72" s="34">
        <v>29050933</v>
      </c>
      <c r="CI72" s="34">
        <v>28355195</v>
      </c>
      <c r="CJ72" s="34">
        <v>27777302</v>
      </c>
      <c r="CK72" s="34">
        <v>28368399</v>
      </c>
      <c r="CL72" s="34">
        <v>29666902</v>
      </c>
      <c r="CM72" s="34">
        <v>29922974</v>
      </c>
      <c r="CN72" s="34">
        <v>30406905</v>
      </c>
      <c r="CO72" s="34">
        <v>30781837</v>
      </c>
      <c r="CP72" s="34">
        <v>31124641</v>
      </c>
      <c r="CQ72" s="34">
        <v>31003067</v>
      </c>
      <c r="CR72" s="34">
        <v>31092108</v>
      </c>
      <c r="CS72" s="34">
        <v>31533606</v>
      </c>
      <c r="CT72" s="34">
        <v>34292223</v>
      </c>
      <c r="CU72" s="34">
        <v>33323439</v>
      </c>
      <c r="CV72" s="34">
        <v>34164805</v>
      </c>
      <c r="CW72" s="34">
        <v>34708367</v>
      </c>
      <c r="CX72" s="34">
        <v>35473409</v>
      </c>
      <c r="CY72" s="34">
        <v>36106961</v>
      </c>
      <c r="CZ72" s="34">
        <v>37046609</v>
      </c>
      <c r="DA72" s="34">
        <v>37624419</v>
      </c>
      <c r="DB72" s="34">
        <v>38195196</v>
      </c>
      <c r="DC72" s="34">
        <v>38764944</v>
      </c>
      <c r="DD72" s="34">
        <v>39434700</v>
      </c>
      <c r="DE72" s="34">
        <v>40341179</v>
      </c>
      <c r="DF72" s="34">
        <v>43439673</v>
      </c>
      <c r="DG72" s="34">
        <v>43121534</v>
      </c>
      <c r="DH72" s="34">
        <v>44348516</v>
      </c>
      <c r="DI72" s="34">
        <v>45331646</v>
      </c>
      <c r="DJ72" s="34">
        <v>46412189</v>
      </c>
      <c r="DK72" s="34">
        <v>47745062</v>
      </c>
      <c r="DL72" s="34">
        <v>48787219</v>
      </c>
      <c r="DM72" s="34">
        <v>49400996</v>
      </c>
      <c r="DN72" s="34">
        <v>50273465</v>
      </c>
      <c r="DO72" s="34">
        <v>51053140</v>
      </c>
      <c r="DP72" s="34">
        <v>51904265</v>
      </c>
      <c r="DQ72" s="34">
        <v>52813288</v>
      </c>
      <c r="DR72" s="34">
        <v>56915287</v>
      </c>
      <c r="DS72" s="34">
        <v>56465677</v>
      </c>
      <c r="DT72" s="34">
        <v>57595446</v>
      </c>
      <c r="DU72" s="34">
        <v>58252939</v>
      </c>
      <c r="DV72" s="34">
        <v>59814991</v>
      </c>
      <c r="DW72" s="34">
        <v>60047319</v>
      </c>
      <c r="DX72" s="34">
        <v>60828334</v>
      </c>
      <c r="DY72" s="34">
        <v>61531903</v>
      </c>
      <c r="DZ72" s="34">
        <v>61703581</v>
      </c>
      <c r="EA72" s="34">
        <v>61737160</v>
      </c>
      <c r="EB72" s="34">
        <v>62447976</v>
      </c>
      <c r="EC72" s="34">
        <v>62413556</v>
      </c>
    </row>
    <row r="73" spans="1:133" ht="14.4" outlineLevel="1" x14ac:dyDescent="0.3">
      <c r="A73" s="40" t="s">
        <v>87</v>
      </c>
      <c r="B73" s="34">
        <v>4707861.8430000003</v>
      </c>
      <c r="C73" s="34">
        <v>5644953.7850000001</v>
      </c>
      <c r="D73" s="34">
        <v>5041325.6670000004</v>
      </c>
      <c r="E73" s="34">
        <v>4872282.4809999997</v>
      </c>
      <c r="F73" s="34">
        <v>4506868.7630000003</v>
      </c>
      <c r="G73" s="34">
        <v>4684691.7079999996</v>
      </c>
      <c r="H73" s="34">
        <v>4948944.5279999999</v>
      </c>
      <c r="I73" s="34">
        <v>5268034.4309999999</v>
      </c>
      <c r="J73" s="34">
        <v>5964058.5599999996</v>
      </c>
      <c r="K73" s="34">
        <v>5976448.1399999997</v>
      </c>
      <c r="L73" s="34">
        <v>5847141.3700000001</v>
      </c>
      <c r="M73" s="34">
        <v>5971033.3760000002</v>
      </c>
      <c r="N73" s="34">
        <v>6604023.733</v>
      </c>
      <c r="O73" s="34">
        <v>6643862.5590000004</v>
      </c>
      <c r="P73" s="34">
        <v>6531006.9879999999</v>
      </c>
      <c r="Q73" s="34">
        <v>5939312.0630000001</v>
      </c>
      <c r="R73" s="34">
        <v>5717434.9589999998</v>
      </c>
      <c r="S73" s="34">
        <v>5832388.5650000004</v>
      </c>
      <c r="T73" s="34">
        <v>5729138.6279999996</v>
      </c>
      <c r="U73" s="34">
        <v>6014534.1469999999</v>
      </c>
      <c r="V73" s="34">
        <v>5852292.8320000004</v>
      </c>
      <c r="W73" s="34">
        <v>5765091.3959999997</v>
      </c>
      <c r="X73" s="34">
        <v>5758399.9239999996</v>
      </c>
      <c r="Y73" s="34">
        <v>5876896.8200000003</v>
      </c>
      <c r="Z73" s="34">
        <v>5518129.642</v>
      </c>
      <c r="AA73" s="34">
        <v>5487133.1950000003</v>
      </c>
      <c r="AB73" s="34">
        <v>5292753.5319999997</v>
      </c>
      <c r="AC73" s="34">
        <v>5120265.8550000004</v>
      </c>
      <c r="AD73" s="34">
        <v>5257636.5080000004</v>
      </c>
      <c r="AE73" s="34">
        <v>5166711.835</v>
      </c>
      <c r="AF73" s="34">
        <v>5404043.3470000001</v>
      </c>
      <c r="AG73" s="34">
        <v>5395240.9510000004</v>
      </c>
      <c r="AH73" s="34">
        <v>5310558.9479999999</v>
      </c>
      <c r="AI73" s="34">
        <v>5212698.1869999999</v>
      </c>
      <c r="AJ73" s="34">
        <v>5155466.9469999997</v>
      </c>
      <c r="AK73" s="34">
        <v>5176957.5580000002</v>
      </c>
      <c r="AL73" s="34">
        <v>5127235.1069999998</v>
      </c>
      <c r="AM73" s="34">
        <v>5067567.7970000003</v>
      </c>
      <c r="AN73" s="34">
        <v>4983648.7220000001</v>
      </c>
      <c r="AO73" s="34">
        <v>5059069.0290000001</v>
      </c>
      <c r="AP73" s="34">
        <v>5288836.5190000003</v>
      </c>
      <c r="AQ73" s="34">
        <v>5258634.642</v>
      </c>
      <c r="AR73" s="34">
        <v>5278464.3660000004</v>
      </c>
      <c r="AS73" s="34">
        <v>5325803.8559999997</v>
      </c>
      <c r="AT73" s="34">
        <v>5702022.2470000004</v>
      </c>
      <c r="AU73" s="34">
        <v>5456932.1900000004</v>
      </c>
      <c r="AV73" s="34">
        <v>5443962.0700000003</v>
      </c>
      <c r="AW73" s="34">
        <v>5576711.5870000003</v>
      </c>
      <c r="AX73" s="34">
        <v>5893438.9970000004</v>
      </c>
      <c r="AY73" s="34">
        <v>5772795.4129999997</v>
      </c>
      <c r="AZ73" s="34">
        <v>5852779.4369999999</v>
      </c>
      <c r="BA73" s="34">
        <v>5851669.642</v>
      </c>
      <c r="BB73" s="34">
        <v>5888194.5889999997</v>
      </c>
      <c r="BC73" s="34">
        <v>5946264.7170000002</v>
      </c>
      <c r="BD73" s="34">
        <v>5858311.6449999996</v>
      </c>
      <c r="BE73" s="34">
        <v>5922775.0209999997</v>
      </c>
      <c r="BF73" s="34">
        <v>6161791.625</v>
      </c>
      <c r="BG73" s="34">
        <v>6019230.4620000003</v>
      </c>
      <c r="BH73" s="34">
        <v>5950698.7019999996</v>
      </c>
      <c r="BI73" s="34">
        <v>5924461.1560000004</v>
      </c>
      <c r="BJ73" s="34">
        <v>5807893.7910000002</v>
      </c>
      <c r="BK73" s="34">
        <v>5885455.0959999999</v>
      </c>
      <c r="BL73" s="34">
        <v>6136915</v>
      </c>
      <c r="BM73" s="34">
        <v>6745805</v>
      </c>
      <c r="BN73" s="34">
        <v>6321020</v>
      </c>
      <c r="BO73" s="34">
        <v>6119048</v>
      </c>
      <c r="BP73" s="34">
        <v>6088856</v>
      </c>
      <c r="BQ73" s="34">
        <v>6392425</v>
      </c>
      <c r="BR73" s="34">
        <v>6474575</v>
      </c>
      <c r="BS73" s="34">
        <v>6812031</v>
      </c>
      <c r="BT73" s="34">
        <v>6752395</v>
      </c>
      <c r="BU73" s="34">
        <v>6560272</v>
      </c>
      <c r="BV73" s="34">
        <v>6613520</v>
      </c>
      <c r="BW73" s="34">
        <v>6794330</v>
      </c>
      <c r="BX73" s="34">
        <v>6632168</v>
      </c>
      <c r="BY73" s="34">
        <v>6666659</v>
      </c>
      <c r="BZ73" s="34">
        <v>6605158</v>
      </c>
      <c r="CA73" s="34">
        <v>6559980</v>
      </c>
      <c r="CB73" s="34">
        <v>6529928</v>
      </c>
      <c r="CC73" s="34">
        <v>6586086</v>
      </c>
      <c r="CD73" s="34">
        <v>6637336</v>
      </c>
      <c r="CE73" s="34">
        <v>6665669</v>
      </c>
      <c r="CF73" s="34">
        <v>6535882</v>
      </c>
      <c r="CG73" s="34">
        <v>6763715</v>
      </c>
      <c r="CH73" s="34">
        <v>6715815</v>
      </c>
      <c r="CI73" s="34">
        <v>6867797</v>
      </c>
      <c r="CJ73" s="34">
        <v>6657555</v>
      </c>
      <c r="CK73" s="34">
        <v>5916521</v>
      </c>
      <c r="CL73" s="34">
        <v>4993151</v>
      </c>
      <c r="CM73" s="34">
        <v>4586364</v>
      </c>
      <c r="CN73" s="34">
        <v>3707620</v>
      </c>
      <c r="CO73" s="34">
        <v>4266132</v>
      </c>
      <c r="CP73" s="34">
        <v>4019662</v>
      </c>
      <c r="CQ73" s="34">
        <v>3420171</v>
      </c>
      <c r="CR73" s="34">
        <v>3445609</v>
      </c>
      <c r="CS73" s="34">
        <v>3379084</v>
      </c>
      <c r="CT73" s="34">
        <v>3806868</v>
      </c>
      <c r="CU73" s="34">
        <v>3735114</v>
      </c>
      <c r="CV73" s="34">
        <v>3925736</v>
      </c>
      <c r="CW73" s="34">
        <v>3764554</v>
      </c>
      <c r="CX73" s="34">
        <v>3751936</v>
      </c>
      <c r="CY73" s="34">
        <v>3680265</v>
      </c>
      <c r="CZ73" s="34">
        <v>3872655</v>
      </c>
      <c r="DA73" s="34">
        <v>3969312</v>
      </c>
      <c r="DB73" s="34">
        <v>4058703</v>
      </c>
      <c r="DC73" s="34">
        <v>4048841</v>
      </c>
      <c r="DD73" s="34">
        <v>3818905</v>
      </c>
      <c r="DE73" s="34">
        <v>3651447</v>
      </c>
      <c r="DF73" s="34">
        <v>3998226</v>
      </c>
      <c r="DG73" s="34">
        <v>3943383</v>
      </c>
      <c r="DH73" s="34">
        <v>4008860</v>
      </c>
      <c r="DI73" s="34">
        <v>4030752</v>
      </c>
      <c r="DJ73" s="34">
        <v>3970072</v>
      </c>
      <c r="DK73" s="34">
        <v>3904028</v>
      </c>
      <c r="DL73" s="34">
        <v>3654048</v>
      </c>
      <c r="DM73" s="34">
        <v>3656259</v>
      </c>
      <c r="DN73" s="34">
        <v>3780266</v>
      </c>
      <c r="DO73" s="34">
        <v>3821178</v>
      </c>
      <c r="DP73" s="34">
        <v>3903080</v>
      </c>
      <c r="DQ73" s="34">
        <v>4141640</v>
      </c>
      <c r="DR73" s="34">
        <v>3851358</v>
      </c>
      <c r="DS73" s="34">
        <v>3733577</v>
      </c>
      <c r="DT73" s="34">
        <v>3354485</v>
      </c>
      <c r="DU73" s="34">
        <v>3227387</v>
      </c>
      <c r="DV73" s="34">
        <v>3191399</v>
      </c>
      <c r="DW73" s="34">
        <v>3090732</v>
      </c>
      <c r="DX73" s="34">
        <v>3101011</v>
      </c>
      <c r="DY73" s="34">
        <v>3242186</v>
      </c>
      <c r="DZ73" s="34">
        <v>3197055</v>
      </c>
      <c r="EA73" s="34">
        <v>3330788</v>
      </c>
      <c r="EB73" s="34">
        <v>3468912</v>
      </c>
      <c r="EC73" s="34">
        <v>3436650</v>
      </c>
    </row>
    <row r="74" spans="1:133" s="11" customFormat="1" ht="14.4" x14ac:dyDescent="0.3">
      <c r="A74" s="41" t="s">
        <v>86</v>
      </c>
      <c r="B74" s="34">
        <v>17959756.328000002</v>
      </c>
      <c r="C74" s="34">
        <v>18695658.120999999</v>
      </c>
      <c r="D74" s="34">
        <v>18451886.149999999</v>
      </c>
      <c r="E74" s="34">
        <v>18450223.662999999</v>
      </c>
      <c r="F74" s="34">
        <v>18503483.473999999</v>
      </c>
      <c r="G74" s="34">
        <v>18755321.195999999</v>
      </c>
      <c r="H74" s="34">
        <v>19237893.214000002</v>
      </c>
      <c r="I74" s="34">
        <v>19752633.620999999</v>
      </c>
      <c r="J74" s="34">
        <v>20461996.055</v>
      </c>
      <c r="K74" s="34">
        <v>20549649.82</v>
      </c>
      <c r="L74" s="34">
        <v>20522173.052999999</v>
      </c>
      <c r="M74" s="34">
        <v>20797915.217</v>
      </c>
      <c r="N74" s="34">
        <v>22431863.589000002</v>
      </c>
      <c r="O74" s="34">
        <v>22025424.883000001</v>
      </c>
      <c r="P74" s="34">
        <v>22141724.787</v>
      </c>
      <c r="Q74" s="34">
        <v>21679509.765000001</v>
      </c>
      <c r="R74" s="34">
        <v>21833961.658</v>
      </c>
      <c r="S74" s="34">
        <v>22107267.899</v>
      </c>
      <c r="T74" s="34">
        <v>22256922.774</v>
      </c>
      <c r="U74" s="34">
        <v>22658050.416999999</v>
      </c>
      <c r="V74" s="34">
        <v>22606234.131999999</v>
      </c>
      <c r="W74" s="34">
        <v>22537042.322000001</v>
      </c>
      <c r="X74" s="34">
        <v>22629803.302999999</v>
      </c>
      <c r="Y74" s="34">
        <v>22964739.566</v>
      </c>
      <c r="Z74" s="34">
        <v>23498761.883000001</v>
      </c>
      <c r="AA74" s="34">
        <v>23324975.953000002</v>
      </c>
      <c r="AB74" s="34">
        <v>23395208.765999999</v>
      </c>
      <c r="AC74" s="34">
        <v>23291860.603</v>
      </c>
      <c r="AD74" s="34">
        <v>23581414.971000001</v>
      </c>
      <c r="AE74" s="34">
        <v>23593428.649999999</v>
      </c>
      <c r="AF74" s="34">
        <v>24204251.728</v>
      </c>
      <c r="AG74" s="34">
        <v>24186337.026999999</v>
      </c>
      <c r="AH74" s="34">
        <v>24132304.590999998</v>
      </c>
      <c r="AI74" s="34">
        <v>24094020.215</v>
      </c>
      <c r="AJ74" s="34">
        <v>24101074.640999999</v>
      </c>
      <c r="AK74" s="34">
        <v>24336689.124000002</v>
      </c>
      <c r="AL74" s="34">
        <v>25295596.107000001</v>
      </c>
      <c r="AM74" s="34">
        <v>24845762.583000001</v>
      </c>
      <c r="AN74" s="34">
        <v>25150586.107999999</v>
      </c>
      <c r="AO74" s="34">
        <v>25444738.622000001</v>
      </c>
      <c r="AP74" s="34">
        <v>26115227.368999999</v>
      </c>
      <c r="AQ74" s="34">
        <v>26066239.331</v>
      </c>
      <c r="AR74" s="34">
        <v>26431631.184</v>
      </c>
      <c r="AS74" s="34">
        <v>26566473.028999999</v>
      </c>
      <c r="AT74" s="34">
        <v>26911638.429000001</v>
      </c>
      <c r="AU74" s="34">
        <v>26549870.243000001</v>
      </c>
      <c r="AV74" s="34">
        <v>26740594.004000001</v>
      </c>
      <c r="AW74" s="34">
        <v>26842309.932</v>
      </c>
      <c r="AX74" s="34">
        <v>28160886.982999999</v>
      </c>
      <c r="AY74" s="34">
        <v>27467300.993000001</v>
      </c>
      <c r="AZ74" s="34">
        <v>27905361.427000001</v>
      </c>
      <c r="BA74" s="34">
        <v>27991670.510000002</v>
      </c>
      <c r="BB74" s="34">
        <v>28638867.089000002</v>
      </c>
      <c r="BC74" s="34">
        <v>28640706.328000002</v>
      </c>
      <c r="BD74" s="34">
        <v>28824694.460000001</v>
      </c>
      <c r="BE74" s="34">
        <v>28869947.567000002</v>
      </c>
      <c r="BF74" s="34">
        <v>29294371.809</v>
      </c>
      <c r="BG74" s="34">
        <v>29213806.348999999</v>
      </c>
      <c r="BH74" s="34">
        <v>29208338.203000002</v>
      </c>
      <c r="BI74" s="34">
        <v>29390116.504999999</v>
      </c>
      <c r="BJ74" s="34">
        <v>30290814.410999998</v>
      </c>
      <c r="BK74" s="34">
        <v>29874741.745999999</v>
      </c>
      <c r="BL74" s="34">
        <v>30475182</v>
      </c>
      <c r="BM74" s="34">
        <v>31057663</v>
      </c>
      <c r="BN74" s="34">
        <v>30990078</v>
      </c>
      <c r="BO74" s="34">
        <v>30647713</v>
      </c>
      <c r="BP74" s="34">
        <v>31107442</v>
      </c>
      <c r="BQ74" s="34">
        <v>31489773</v>
      </c>
      <c r="BR74" s="34">
        <v>31506840</v>
      </c>
      <c r="BS74" s="34">
        <v>31866002</v>
      </c>
      <c r="BT74" s="34">
        <v>31569271</v>
      </c>
      <c r="BU74" s="34">
        <v>31277211</v>
      </c>
      <c r="BV74" s="34">
        <v>32585712</v>
      </c>
      <c r="BW74" s="34">
        <v>31911437</v>
      </c>
      <c r="BX74" s="34">
        <v>31869897</v>
      </c>
      <c r="BY74" s="34">
        <v>31888210</v>
      </c>
      <c r="BZ74" s="34">
        <v>32715978</v>
      </c>
      <c r="CA74" s="34">
        <v>32141955</v>
      </c>
      <c r="CB74" s="34">
        <v>32161000</v>
      </c>
      <c r="CC74" s="34">
        <v>32335093</v>
      </c>
      <c r="CD74" s="34">
        <v>32415373</v>
      </c>
      <c r="CE74" s="34">
        <v>32606814</v>
      </c>
      <c r="CF74" s="34">
        <v>32621461</v>
      </c>
      <c r="CG74" s="34">
        <v>32961777</v>
      </c>
      <c r="CH74" s="34">
        <v>34437710</v>
      </c>
      <c r="CI74" s="34">
        <v>33940257</v>
      </c>
      <c r="CJ74" s="34">
        <v>33239512</v>
      </c>
      <c r="CK74" s="34">
        <v>33145716</v>
      </c>
      <c r="CL74" s="34">
        <v>33541619</v>
      </c>
      <c r="CM74" s="34">
        <v>33330482</v>
      </c>
      <c r="CN74" s="34">
        <v>32896891</v>
      </c>
      <c r="CO74" s="34">
        <v>33796013</v>
      </c>
      <c r="CP74" s="34">
        <v>33797314</v>
      </c>
      <c r="CQ74" s="34">
        <v>33065104</v>
      </c>
      <c r="CR74" s="34">
        <v>33172905</v>
      </c>
      <c r="CS74" s="34">
        <v>33482409</v>
      </c>
      <c r="CT74" s="34">
        <v>36523518</v>
      </c>
      <c r="CU74" s="34">
        <v>35491125</v>
      </c>
      <c r="CV74" s="34">
        <v>36523614</v>
      </c>
      <c r="CW74" s="34">
        <v>36879368</v>
      </c>
      <c r="CX74" s="34">
        <v>37660933</v>
      </c>
      <c r="CY74" s="34">
        <v>38125652</v>
      </c>
      <c r="CZ74" s="34">
        <v>39199611</v>
      </c>
      <c r="DA74" s="34">
        <v>39840021</v>
      </c>
      <c r="DB74" s="34">
        <v>40377501</v>
      </c>
      <c r="DC74" s="34">
        <v>40872566</v>
      </c>
      <c r="DD74" s="34">
        <v>41312022</v>
      </c>
      <c r="DE74" s="34">
        <v>42006449</v>
      </c>
      <c r="DF74" s="34">
        <v>45268080</v>
      </c>
      <c r="DG74" s="34">
        <v>44966266</v>
      </c>
      <c r="DH74" s="34">
        <v>46275659</v>
      </c>
      <c r="DI74" s="34">
        <v>47238487</v>
      </c>
      <c r="DJ74" s="34">
        <v>48272359</v>
      </c>
      <c r="DK74" s="34">
        <v>49468597</v>
      </c>
      <c r="DL74" s="34">
        <v>50186267</v>
      </c>
      <c r="DM74" s="34">
        <v>50785400</v>
      </c>
      <c r="DN74" s="34">
        <v>51691264</v>
      </c>
      <c r="DO74" s="34">
        <v>52437882</v>
      </c>
      <c r="DP74" s="34">
        <v>53397791</v>
      </c>
      <c r="DQ74" s="34">
        <v>54513743</v>
      </c>
      <c r="DR74" s="34">
        <v>58141251</v>
      </c>
      <c r="DS74" s="34">
        <v>57638985</v>
      </c>
      <c r="DT74" s="34">
        <v>58472472</v>
      </c>
      <c r="DU74" s="34">
        <v>58968897</v>
      </c>
      <c r="DV74" s="34">
        <v>60591068</v>
      </c>
      <c r="DW74" s="34">
        <v>60632299</v>
      </c>
      <c r="DX74" s="34">
        <v>61367691</v>
      </c>
      <c r="DY74" s="34">
        <v>62189139</v>
      </c>
      <c r="DZ74" s="34">
        <v>62207103</v>
      </c>
      <c r="EA74" s="34">
        <v>62311469</v>
      </c>
      <c r="EB74" s="34">
        <v>63185086</v>
      </c>
      <c r="EC74" s="34">
        <v>63107290</v>
      </c>
    </row>
    <row r="75" spans="1:133" ht="26.4" x14ac:dyDescent="0.3">
      <c r="A75" s="38" t="s">
        <v>84</v>
      </c>
      <c r="B75" s="34">
        <v>2590660.9010000001</v>
      </c>
      <c r="C75" s="34">
        <v>2193603.4449999998</v>
      </c>
      <c r="D75" s="34">
        <v>2285801.2919999999</v>
      </c>
      <c r="E75" s="34">
        <v>2237039.5469999998</v>
      </c>
      <c r="F75" s="34">
        <v>2445210.5630000001</v>
      </c>
      <c r="G75" s="34">
        <v>2398015.7039999999</v>
      </c>
      <c r="H75" s="34">
        <v>2487592.2349999999</v>
      </c>
      <c r="I75" s="34">
        <v>2553514.7050000001</v>
      </c>
      <c r="J75" s="34">
        <v>2439120.9649999999</v>
      </c>
      <c r="K75" s="34">
        <v>2432188.8319999999</v>
      </c>
      <c r="L75" s="34">
        <v>2410514.0469999998</v>
      </c>
      <c r="M75" s="34">
        <v>2416812.6570000001</v>
      </c>
      <c r="N75" s="34">
        <v>3063348.5580000002</v>
      </c>
      <c r="O75" s="34">
        <v>2533839.2340000002</v>
      </c>
      <c r="P75" s="34">
        <v>2609270.7200000002</v>
      </c>
      <c r="Q75" s="34">
        <v>2622273.0499999998</v>
      </c>
      <c r="R75" s="34">
        <v>2825425.8870000001</v>
      </c>
      <c r="S75" s="34">
        <v>2844669.1129999999</v>
      </c>
      <c r="T75" s="34">
        <v>3023825.5010000002</v>
      </c>
      <c r="U75" s="34">
        <v>3031677.105</v>
      </c>
      <c r="V75" s="34">
        <v>3008716.1839999999</v>
      </c>
      <c r="W75" s="34">
        <v>3006350.3050000002</v>
      </c>
      <c r="X75" s="34">
        <v>2934637.6129999999</v>
      </c>
      <c r="Y75" s="34">
        <v>2916762.824</v>
      </c>
      <c r="Z75" s="34">
        <v>3432395.9160000002</v>
      </c>
      <c r="AA75" s="34">
        <v>3114628.5419999999</v>
      </c>
      <c r="AB75" s="34">
        <v>3230557.932</v>
      </c>
      <c r="AC75" s="34">
        <v>3222237.1260000002</v>
      </c>
      <c r="AD75" s="34">
        <v>3324833.0159999998</v>
      </c>
      <c r="AE75" s="34">
        <v>3321259.838</v>
      </c>
      <c r="AF75" s="34">
        <v>3600761.5959999999</v>
      </c>
      <c r="AG75" s="34">
        <v>3609316.3339999998</v>
      </c>
      <c r="AH75" s="34">
        <v>3553335.1529999999</v>
      </c>
      <c r="AI75" s="34">
        <v>3531556.8709999998</v>
      </c>
      <c r="AJ75" s="34">
        <v>3486059.179</v>
      </c>
      <c r="AK75" s="34">
        <v>3544634.1660000002</v>
      </c>
      <c r="AL75" s="34">
        <v>4209011.3490000004</v>
      </c>
      <c r="AM75" s="34">
        <v>3692268.0619999999</v>
      </c>
      <c r="AN75" s="34">
        <v>3991525.2439999999</v>
      </c>
      <c r="AO75" s="34">
        <v>4011780.912</v>
      </c>
      <c r="AP75" s="34">
        <v>4351520.733</v>
      </c>
      <c r="AQ75" s="34">
        <v>4378854.5190000003</v>
      </c>
      <c r="AR75" s="34">
        <v>4645882.4029999999</v>
      </c>
      <c r="AS75" s="34">
        <v>4689973.3509999998</v>
      </c>
      <c r="AT75" s="34">
        <v>4653917.1660000002</v>
      </c>
      <c r="AU75" s="34">
        <v>4594565.0149999997</v>
      </c>
      <c r="AV75" s="34">
        <v>4697039.6310000001</v>
      </c>
      <c r="AW75" s="34">
        <v>4505013.67</v>
      </c>
      <c r="AX75" s="34">
        <v>5225700.324</v>
      </c>
      <c r="AY75" s="34">
        <v>4565406.7340000002</v>
      </c>
      <c r="AZ75" s="34">
        <v>4744565.2960000001</v>
      </c>
      <c r="BA75" s="34">
        <v>4707644.0539999995</v>
      </c>
      <c r="BB75" s="34">
        <v>5146207.4570000004</v>
      </c>
      <c r="BC75" s="34">
        <v>5053736.8049999997</v>
      </c>
      <c r="BD75" s="34">
        <v>5288478.8159999996</v>
      </c>
      <c r="BE75" s="34">
        <v>5240499.0789999999</v>
      </c>
      <c r="BF75" s="34">
        <v>5275861.2060000002</v>
      </c>
      <c r="BG75" s="34">
        <v>5312727.2110000001</v>
      </c>
      <c r="BH75" s="34">
        <v>5309864.9960000003</v>
      </c>
      <c r="BI75" s="34">
        <v>5466047.5970000001</v>
      </c>
      <c r="BJ75" s="34">
        <v>6265671.2640000004</v>
      </c>
      <c r="BK75" s="34">
        <v>5762704.7889999999</v>
      </c>
      <c r="BL75" s="34">
        <v>6047024</v>
      </c>
      <c r="BM75" s="34">
        <v>6253035</v>
      </c>
      <c r="BN75" s="34">
        <v>6878082</v>
      </c>
      <c r="BO75" s="34">
        <v>6914011</v>
      </c>
      <c r="BP75" s="34">
        <v>7424075</v>
      </c>
      <c r="BQ75" s="34">
        <v>7522402</v>
      </c>
      <c r="BR75" s="34">
        <v>7682688</v>
      </c>
      <c r="BS75" s="34">
        <v>7919011</v>
      </c>
      <c r="BT75" s="34">
        <v>8021755</v>
      </c>
      <c r="BU75" s="34">
        <v>8276354</v>
      </c>
      <c r="BV75" s="34">
        <v>9496558</v>
      </c>
      <c r="BW75" s="34">
        <v>8823991</v>
      </c>
      <c r="BX75" s="34">
        <v>9101059</v>
      </c>
      <c r="BY75" s="34">
        <v>9241448</v>
      </c>
      <c r="BZ75" s="34">
        <v>10190531</v>
      </c>
      <c r="CA75" s="34">
        <v>9862901</v>
      </c>
      <c r="CB75" s="34">
        <v>10033893</v>
      </c>
      <c r="CC75" s="34">
        <v>10196087</v>
      </c>
      <c r="CD75" s="34">
        <v>10083290</v>
      </c>
      <c r="CE75" s="34">
        <v>10088164</v>
      </c>
      <c r="CF75" s="34">
        <v>10093437</v>
      </c>
      <c r="CG75" s="34">
        <v>10033192</v>
      </c>
      <c r="CH75" s="34">
        <v>10834946</v>
      </c>
      <c r="CI75" s="34">
        <v>9965845</v>
      </c>
      <c r="CJ75" s="34">
        <v>9753403</v>
      </c>
      <c r="CK75" s="34">
        <v>7688453</v>
      </c>
      <c r="CL75" s="34">
        <v>8009690</v>
      </c>
      <c r="CM75" s="34">
        <v>7939375</v>
      </c>
      <c r="CN75" s="34">
        <v>9247881</v>
      </c>
      <c r="CO75" s="34">
        <v>9510068</v>
      </c>
      <c r="CP75" s="34">
        <v>9827692</v>
      </c>
      <c r="CQ75" s="34">
        <v>10330929</v>
      </c>
      <c r="CR75" s="34">
        <v>10463934</v>
      </c>
      <c r="CS75" s="34">
        <v>10795313</v>
      </c>
      <c r="CT75" s="34">
        <v>12792159</v>
      </c>
      <c r="CU75" s="34">
        <v>11663698</v>
      </c>
      <c r="CV75" s="34">
        <v>12323236</v>
      </c>
      <c r="CW75" s="34">
        <v>12653347</v>
      </c>
      <c r="CX75" s="34">
        <v>13062903</v>
      </c>
      <c r="CY75" s="34">
        <v>13442078</v>
      </c>
      <c r="CZ75" s="34">
        <v>14256805</v>
      </c>
      <c r="DA75" s="34">
        <v>14675072</v>
      </c>
      <c r="DB75" s="34">
        <v>14239300</v>
      </c>
      <c r="DC75" s="34">
        <v>13761314</v>
      </c>
      <c r="DD75" s="34">
        <v>13472305</v>
      </c>
      <c r="DE75" s="34">
        <v>13006863</v>
      </c>
      <c r="DF75" s="34">
        <v>14540438</v>
      </c>
      <c r="DG75" s="34">
        <v>13612496</v>
      </c>
      <c r="DH75" s="34">
        <v>14299877</v>
      </c>
      <c r="DI75" s="34">
        <v>14497998</v>
      </c>
      <c r="DJ75" s="34">
        <v>14677344</v>
      </c>
      <c r="DK75" s="34">
        <v>15324887</v>
      </c>
      <c r="DL75" s="34">
        <v>15601999</v>
      </c>
      <c r="DM75" s="34">
        <v>15901880</v>
      </c>
      <c r="DN75" s="34">
        <v>15668331</v>
      </c>
      <c r="DO75" s="34">
        <v>15466629</v>
      </c>
      <c r="DP75" s="34">
        <v>14814120</v>
      </c>
      <c r="DQ75" s="34">
        <v>14156837</v>
      </c>
      <c r="DR75" s="34">
        <v>15983210</v>
      </c>
      <c r="DS75" s="34">
        <v>14987466</v>
      </c>
      <c r="DT75" s="34">
        <v>15382053</v>
      </c>
      <c r="DU75" s="34">
        <v>15311910</v>
      </c>
      <c r="DV75" s="34">
        <v>16227285</v>
      </c>
      <c r="DW75" s="34">
        <v>16128227</v>
      </c>
      <c r="DX75" s="34">
        <v>16541479</v>
      </c>
      <c r="DY75" s="34">
        <v>16814523</v>
      </c>
      <c r="DZ75" s="34">
        <v>16792402</v>
      </c>
      <c r="EA75" s="34">
        <v>16746429</v>
      </c>
      <c r="EB75" s="34">
        <v>16778472</v>
      </c>
      <c r="EC75" s="34">
        <v>16598943</v>
      </c>
    </row>
    <row r="76" spans="1:133" ht="14.4" outlineLevel="1" x14ac:dyDescent="0.3">
      <c r="A76" s="35" t="s">
        <v>52</v>
      </c>
      <c r="B76" s="34">
        <v>2590660.9010000001</v>
      </c>
      <c r="C76" s="34">
        <v>2193603.4449999998</v>
      </c>
      <c r="D76" s="34">
        <v>2285801.2919999999</v>
      </c>
      <c r="E76" s="34">
        <v>2237039.5469999998</v>
      </c>
      <c r="F76" s="34">
        <v>2445210.5630000001</v>
      </c>
      <c r="G76" s="34">
        <v>2398015.7039999999</v>
      </c>
      <c r="H76" s="34">
        <v>2487592.2349999999</v>
      </c>
      <c r="I76" s="34">
        <v>2553514.7050000001</v>
      </c>
      <c r="J76" s="34">
        <v>2439120.9649999999</v>
      </c>
      <c r="K76" s="34">
        <v>2432188.8319999999</v>
      </c>
      <c r="L76" s="34">
        <v>2410514.0469999998</v>
      </c>
      <c r="M76" s="34">
        <v>2416812.6570000001</v>
      </c>
      <c r="N76" s="34">
        <v>3063348.5580000002</v>
      </c>
      <c r="O76" s="34">
        <v>2533839.2340000002</v>
      </c>
      <c r="P76" s="34">
        <v>2609270.7200000002</v>
      </c>
      <c r="Q76" s="34">
        <v>2622273.0499999998</v>
      </c>
      <c r="R76" s="34">
        <v>2825425.8870000001</v>
      </c>
      <c r="S76" s="34">
        <v>2844669.1129999999</v>
      </c>
      <c r="T76" s="34">
        <v>3023825.5010000002</v>
      </c>
      <c r="U76" s="34">
        <v>3031677.105</v>
      </c>
      <c r="V76" s="34">
        <v>3008716.1839999999</v>
      </c>
      <c r="W76" s="34">
        <v>3006350.3050000002</v>
      </c>
      <c r="X76" s="34">
        <v>2934637.6129999999</v>
      </c>
      <c r="Y76" s="34">
        <v>2916762.824</v>
      </c>
      <c r="Z76" s="34">
        <v>3432395.9160000002</v>
      </c>
      <c r="AA76" s="34">
        <v>3114628.5419999999</v>
      </c>
      <c r="AB76" s="34">
        <v>3230557.932</v>
      </c>
      <c r="AC76" s="34">
        <v>3222237.1260000002</v>
      </c>
      <c r="AD76" s="34">
        <v>3324833.0159999998</v>
      </c>
      <c r="AE76" s="34">
        <v>3321259.838</v>
      </c>
      <c r="AF76" s="34">
        <v>3600761.5959999999</v>
      </c>
      <c r="AG76" s="34">
        <v>3609316.3339999998</v>
      </c>
      <c r="AH76" s="34">
        <v>3553335.1529999999</v>
      </c>
      <c r="AI76" s="34">
        <v>3531556.8709999998</v>
      </c>
      <c r="AJ76" s="34">
        <v>3486059.179</v>
      </c>
      <c r="AK76" s="34">
        <v>3544634.1660000002</v>
      </c>
      <c r="AL76" s="34">
        <v>4209011.3490000004</v>
      </c>
      <c r="AM76" s="34">
        <v>3692268.0619999999</v>
      </c>
      <c r="AN76" s="34">
        <v>3991525.2439999999</v>
      </c>
      <c r="AO76" s="34">
        <v>4011780.912</v>
      </c>
      <c r="AP76" s="34">
        <v>4351520.733</v>
      </c>
      <c r="AQ76" s="34">
        <v>4378854.5190000003</v>
      </c>
      <c r="AR76" s="34">
        <v>4645882.4029999999</v>
      </c>
      <c r="AS76" s="34">
        <v>4689973.3509999998</v>
      </c>
      <c r="AT76" s="34">
        <v>4653917.1660000002</v>
      </c>
      <c r="AU76" s="34">
        <v>4594565.0149999997</v>
      </c>
      <c r="AV76" s="34">
        <v>4697039.6310000001</v>
      </c>
      <c r="AW76" s="34">
        <v>4505013.67</v>
      </c>
      <c r="AX76" s="34">
        <v>5225700.324</v>
      </c>
      <c r="AY76" s="34">
        <v>4565406.7340000002</v>
      </c>
      <c r="AZ76" s="34">
        <v>4744565.2960000001</v>
      </c>
      <c r="BA76" s="34">
        <v>4707644.0539999995</v>
      </c>
      <c r="BB76" s="34">
        <v>5146207.4570000004</v>
      </c>
      <c r="BC76" s="34">
        <v>5053736.8049999997</v>
      </c>
      <c r="BD76" s="34">
        <v>5288478.8159999996</v>
      </c>
      <c r="BE76" s="34">
        <v>5240499.0789999999</v>
      </c>
      <c r="BF76" s="34">
        <v>5275861.2060000002</v>
      </c>
      <c r="BG76" s="34">
        <v>5312727.2110000001</v>
      </c>
      <c r="BH76" s="34">
        <v>5309864.9960000003</v>
      </c>
      <c r="BI76" s="34">
        <v>5466047.5970000001</v>
      </c>
      <c r="BJ76" s="34">
        <v>6265671.2640000004</v>
      </c>
      <c r="BK76" s="34">
        <v>5762704.7889999999</v>
      </c>
      <c r="BL76" s="34">
        <v>6047024</v>
      </c>
      <c r="BM76" s="34">
        <v>6253035</v>
      </c>
      <c r="BN76" s="34">
        <v>6878082</v>
      </c>
      <c r="BO76" s="34">
        <v>6914011</v>
      </c>
      <c r="BP76" s="34">
        <v>7424075</v>
      </c>
      <c r="BQ76" s="34">
        <v>7522402</v>
      </c>
      <c r="BR76" s="34">
        <v>7682688</v>
      </c>
      <c r="BS76" s="34">
        <v>7919011</v>
      </c>
      <c r="BT76" s="34">
        <v>8021755</v>
      </c>
      <c r="BU76" s="34">
        <v>8276354</v>
      </c>
      <c r="BV76" s="34">
        <v>9496558</v>
      </c>
      <c r="BW76" s="34">
        <v>8823991</v>
      </c>
      <c r="BX76" s="34">
        <v>9101059</v>
      </c>
      <c r="BY76" s="34">
        <v>9241448</v>
      </c>
      <c r="BZ76" s="34">
        <v>10190531</v>
      </c>
      <c r="CA76" s="34">
        <v>9862901</v>
      </c>
      <c r="CB76" s="34">
        <v>10033893</v>
      </c>
      <c r="CC76" s="34">
        <v>10196087</v>
      </c>
      <c r="CD76" s="34">
        <v>10083290</v>
      </c>
      <c r="CE76" s="34">
        <v>10088164</v>
      </c>
      <c r="CF76" s="34">
        <v>10093437</v>
      </c>
      <c r="CG76" s="34">
        <v>10033192</v>
      </c>
      <c r="CH76" s="34">
        <v>10834946</v>
      </c>
      <c r="CI76" s="34">
        <v>9965845</v>
      </c>
      <c r="CJ76" s="34">
        <v>9753403</v>
      </c>
      <c r="CK76" s="34">
        <v>7688453</v>
      </c>
      <c r="CL76" s="34">
        <v>8009690</v>
      </c>
      <c r="CM76" s="34">
        <v>7939375</v>
      </c>
      <c r="CN76" s="34">
        <v>9247881</v>
      </c>
      <c r="CO76" s="34">
        <v>9510068</v>
      </c>
      <c r="CP76" s="34">
        <v>9827692</v>
      </c>
      <c r="CQ76" s="34">
        <v>10330929</v>
      </c>
      <c r="CR76" s="34">
        <v>10463934</v>
      </c>
      <c r="CS76" s="34">
        <v>10795313</v>
      </c>
      <c r="CT76" s="34">
        <v>12792159</v>
      </c>
      <c r="CU76" s="34">
        <v>11663698</v>
      </c>
      <c r="CV76" s="34">
        <v>12323236</v>
      </c>
      <c r="CW76" s="34">
        <v>12653347</v>
      </c>
      <c r="CX76" s="34">
        <v>13062903</v>
      </c>
      <c r="CY76" s="34">
        <v>13442078</v>
      </c>
      <c r="CZ76" s="34">
        <v>14256805</v>
      </c>
      <c r="DA76" s="34">
        <v>14675072</v>
      </c>
      <c r="DB76" s="34">
        <v>14239300</v>
      </c>
      <c r="DC76" s="34">
        <v>13761314</v>
      </c>
      <c r="DD76" s="34">
        <v>13472305</v>
      </c>
      <c r="DE76" s="34">
        <v>13006863</v>
      </c>
      <c r="DF76" s="34">
        <v>14540438</v>
      </c>
      <c r="DG76" s="34">
        <v>13612496</v>
      </c>
      <c r="DH76" s="34">
        <v>14299877</v>
      </c>
      <c r="DI76" s="34">
        <v>14497998</v>
      </c>
      <c r="DJ76" s="34">
        <v>14677344</v>
      </c>
      <c r="DK76" s="34">
        <v>15324887</v>
      </c>
      <c r="DL76" s="34">
        <v>15601999</v>
      </c>
      <c r="DM76" s="34">
        <v>15901880</v>
      </c>
      <c r="DN76" s="34">
        <v>15668331</v>
      </c>
      <c r="DO76" s="34">
        <v>15466629</v>
      </c>
      <c r="DP76" s="34">
        <v>14814120</v>
      </c>
      <c r="DQ76" s="34">
        <v>14156837</v>
      </c>
      <c r="DR76" s="34">
        <v>15983210</v>
      </c>
      <c r="DS76" s="34">
        <v>14987466</v>
      </c>
      <c r="DT76" s="34">
        <v>15382053</v>
      </c>
      <c r="DU76" s="34">
        <v>15311910</v>
      </c>
      <c r="DV76" s="34">
        <v>16227285</v>
      </c>
      <c r="DW76" s="34">
        <v>16128227</v>
      </c>
      <c r="DX76" s="34">
        <v>16541479</v>
      </c>
      <c r="DY76" s="34">
        <v>16814523</v>
      </c>
      <c r="DZ76" s="34">
        <v>16792402</v>
      </c>
      <c r="EA76" s="34">
        <v>16746429</v>
      </c>
      <c r="EB76" s="34">
        <v>16778472</v>
      </c>
      <c r="EC76" s="34">
        <v>16598943</v>
      </c>
    </row>
    <row r="77" spans="1:133" ht="14.4" outlineLevel="1" x14ac:dyDescent="0.3">
      <c r="A77" s="35" t="s">
        <v>53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  <c r="AG77" s="34">
        <v>0</v>
      </c>
      <c r="AH77" s="34">
        <v>0</v>
      </c>
      <c r="AI77" s="34">
        <v>0</v>
      </c>
      <c r="AJ77" s="34">
        <v>0</v>
      </c>
      <c r="AK77" s="34">
        <v>0</v>
      </c>
      <c r="AL77" s="34">
        <v>0</v>
      </c>
      <c r="AM77" s="34">
        <v>0</v>
      </c>
      <c r="AN77" s="34">
        <v>0</v>
      </c>
      <c r="AO77" s="34">
        <v>0</v>
      </c>
      <c r="AP77" s="34">
        <v>0</v>
      </c>
      <c r="AQ77" s="34">
        <v>0</v>
      </c>
      <c r="AR77" s="34">
        <v>0</v>
      </c>
      <c r="AS77" s="34">
        <v>0</v>
      </c>
      <c r="AT77" s="34">
        <v>0</v>
      </c>
      <c r="AU77" s="34">
        <v>0</v>
      </c>
      <c r="AV77" s="34">
        <v>0</v>
      </c>
      <c r="AW77" s="34">
        <v>0</v>
      </c>
      <c r="AX77" s="34">
        <v>0</v>
      </c>
      <c r="AY77" s="34">
        <v>0</v>
      </c>
      <c r="AZ77" s="34">
        <v>0</v>
      </c>
      <c r="BA77" s="34">
        <v>0</v>
      </c>
      <c r="BB77" s="34">
        <v>0</v>
      </c>
      <c r="BC77" s="34">
        <v>0</v>
      </c>
      <c r="BD77" s="34">
        <v>0</v>
      </c>
      <c r="BE77" s="34">
        <v>0</v>
      </c>
      <c r="BF77" s="34">
        <v>0</v>
      </c>
      <c r="BG77" s="34">
        <v>0</v>
      </c>
      <c r="BH77" s="34">
        <v>0</v>
      </c>
      <c r="BI77" s="34">
        <v>0</v>
      </c>
      <c r="BJ77" s="34">
        <v>0</v>
      </c>
      <c r="BK77" s="34">
        <v>0</v>
      </c>
      <c r="BL77" s="34">
        <v>0</v>
      </c>
      <c r="BM77" s="34">
        <v>0</v>
      </c>
      <c r="BN77" s="34">
        <v>0</v>
      </c>
      <c r="BO77" s="34">
        <v>0</v>
      </c>
      <c r="BP77" s="34">
        <v>0</v>
      </c>
      <c r="BQ77" s="34">
        <v>0</v>
      </c>
      <c r="BR77" s="34">
        <v>0</v>
      </c>
      <c r="BS77" s="34">
        <v>0</v>
      </c>
      <c r="BT77" s="34">
        <v>0</v>
      </c>
      <c r="BU77" s="34">
        <v>0</v>
      </c>
      <c r="BV77" s="34">
        <v>0</v>
      </c>
      <c r="BW77" s="34">
        <v>0</v>
      </c>
      <c r="BX77" s="34">
        <v>0</v>
      </c>
      <c r="BY77" s="34">
        <v>0</v>
      </c>
      <c r="BZ77" s="34">
        <v>0</v>
      </c>
      <c r="CA77" s="34">
        <v>0</v>
      </c>
      <c r="CB77" s="34">
        <v>0</v>
      </c>
      <c r="CC77" s="34">
        <v>0</v>
      </c>
      <c r="CD77" s="34">
        <v>0</v>
      </c>
      <c r="CE77" s="34">
        <v>0</v>
      </c>
      <c r="CF77" s="34">
        <v>0</v>
      </c>
      <c r="CG77" s="34">
        <v>0</v>
      </c>
      <c r="CH77" s="34">
        <v>0</v>
      </c>
      <c r="CI77" s="34">
        <v>0</v>
      </c>
      <c r="CJ77" s="34">
        <v>0</v>
      </c>
      <c r="CK77" s="34">
        <v>0</v>
      </c>
      <c r="CL77" s="34">
        <v>0</v>
      </c>
      <c r="CM77" s="34">
        <v>0</v>
      </c>
      <c r="CN77" s="34">
        <v>0</v>
      </c>
      <c r="CO77" s="34">
        <v>0</v>
      </c>
      <c r="CP77" s="34">
        <v>0</v>
      </c>
      <c r="CQ77" s="34">
        <v>0</v>
      </c>
      <c r="CR77" s="34">
        <v>0</v>
      </c>
      <c r="CS77" s="34">
        <v>0</v>
      </c>
      <c r="CT77" s="34">
        <v>0</v>
      </c>
      <c r="CU77" s="34">
        <v>0</v>
      </c>
      <c r="CV77" s="34">
        <v>0</v>
      </c>
      <c r="CW77" s="34">
        <v>0</v>
      </c>
      <c r="CX77" s="34">
        <v>0</v>
      </c>
      <c r="CY77" s="34">
        <v>0</v>
      </c>
      <c r="CZ77" s="34">
        <v>0</v>
      </c>
      <c r="DA77" s="34">
        <v>0</v>
      </c>
      <c r="DB77" s="34">
        <v>0</v>
      </c>
      <c r="DC77" s="34">
        <v>0</v>
      </c>
      <c r="DD77" s="34">
        <v>0</v>
      </c>
      <c r="DE77" s="34">
        <v>0</v>
      </c>
      <c r="DF77" s="34">
        <v>0</v>
      </c>
      <c r="DG77" s="34">
        <v>0</v>
      </c>
      <c r="DH77" s="34">
        <v>0</v>
      </c>
      <c r="DI77" s="34">
        <v>0</v>
      </c>
      <c r="DJ77" s="34">
        <v>0</v>
      </c>
      <c r="DK77" s="34">
        <v>0</v>
      </c>
      <c r="DL77" s="34">
        <v>0</v>
      </c>
      <c r="DM77" s="34">
        <v>0</v>
      </c>
      <c r="DN77" s="34">
        <v>0</v>
      </c>
      <c r="DO77" s="34">
        <v>0</v>
      </c>
      <c r="DP77" s="34">
        <v>0</v>
      </c>
      <c r="DQ77" s="34">
        <v>0</v>
      </c>
      <c r="DR77" s="34">
        <v>0</v>
      </c>
      <c r="DS77" s="34">
        <v>0</v>
      </c>
      <c r="DT77" s="34">
        <v>0</v>
      </c>
      <c r="DU77" s="34">
        <v>0</v>
      </c>
      <c r="DV77" s="34">
        <v>0</v>
      </c>
      <c r="DW77" s="34">
        <v>0</v>
      </c>
      <c r="DX77" s="34">
        <v>0</v>
      </c>
      <c r="DY77" s="34">
        <v>0</v>
      </c>
      <c r="DZ77" s="34">
        <v>0</v>
      </c>
      <c r="EA77" s="34">
        <v>0</v>
      </c>
      <c r="EB77" s="34">
        <v>0</v>
      </c>
      <c r="EC77" s="34">
        <v>0</v>
      </c>
    </row>
    <row r="78" spans="1:133" ht="14.4" x14ac:dyDescent="0.3">
      <c r="A78" s="38" t="s">
        <v>83</v>
      </c>
      <c r="B78" s="34">
        <v>15255802.744999999</v>
      </c>
      <c r="C78" s="34">
        <v>16375204.378</v>
      </c>
      <c r="D78" s="34">
        <v>16030473.16</v>
      </c>
      <c r="E78" s="34">
        <v>16072950.252</v>
      </c>
      <c r="F78" s="34">
        <v>15917188.526000001</v>
      </c>
      <c r="G78" s="34">
        <v>16197658.188999999</v>
      </c>
      <c r="H78" s="34">
        <v>16599742.812000001</v>
      </c>
      <c r="I78" s="34">
        <v>17041843.107000001</v>
      </c>
      <c r="J78" s="34">
        <v>17850043.693999998</v>
      </c>
      <c r="K78" s="34">
        <v>17942281.022999998</v>
      </c>
      <c r="L78" s="34">
        <v>17932792.738000002</v>
      </c>
      <c r="M78" s="34">
        <v>18196720.806000002</v>
      </c>
      <c r="N78" s="34">
        <v>19211869.943999998</v>
      </c>
      <c r="O78" s="34">
        <v>19333419.471999999</v>
      </c>
      <c r="P78" s="34">
        <v>19375551.701000001</v>
      </c>
      <c r="Q78" s="34">
        <v>18900732.322000001</v>
      </c>
      <c r="R78" s="34">
        <v>18846390.346999999</v>
      </c>
      <c r="S78" s="34">
        <v>19094144.469999999</v>
      </c>
      <c r="T78" s="34">
        <v>19075447.598999999</v>
      </c>
      <c r="U78" s="34">
        <v>19460149.664000001</v>
      </c>
      <c r="V78" s="34">
        <v>19425421.806000002</v>
      </c>
      <c r="W78" s="34">
        <v>19370824.585999999</v>
      </c>
      <c r="X78" s="34">
        <v>19537899.649999999</v>
      </c>
      <c r="Y78" s="34">
        <v>19879897.805</v>
      </c>
      <c r="Z78" s="34">
        <v>19905381.471999999</v>
      </c>
      <c r="AA78" s="34">
        <v>20043824.638999999</v>
      </c>
      <c r="AB78" s="34">
        <v>19996071.583000001</v>
      </c>
      <c r="AC78" s="34">
        <v>19894915.645</v>
      </c>
      <c r="AD78" s="34">
        <v>20091561.811000001</v>
      </c>
      <c r="AE78" s="34">
        <v>20110586.686000001</v>
      </c>
      <c r="AF78" s="34">
        <v>20443675.188000001</v>
      </c>
      <c r="AG78" s="34">
        <v>20419014.800999999</v>
      </c>
      <c r="AH78" s="34">
        <v>20419000.625</v>
      </c>
      <c r="AI78" s="34">
        <v>20402314.528999999</v>
      </c>
      <c r="AJ78" s="34">
        <v>20448677.223000001</v>
      </c>
      <c r="AK78" s="34">
        <v>20637533.359999999</v>
      </c>
      <c r="AL78" s="34">
        <v>20941584.941</v>
      </c>
      <c r="AM78" s="34">
        <v>20943510.855</v>
      </c>
      <c r="AN78" s="34">
        <v>20937384.824999999</v>
      </c>
      <c r="AO78" s="34">
        <v>21193306.328000002</v>
      </c>
      <c r="AP78" s="34">
        <v>21526721.969999999</v>
      </c>
      <c r="AQ78" s="34">
        <v>21475129.368000001</v>
      </c>
      <c r="AR78" s="34">
        <v>21570168.357999999</v>
      </c>
      <c r="AS78" s="34">
        <v>21651008.399999999</v>
      </c>
      <c r="AT78" s="34">
        <v>22010158.212000001</v>
      </c>
      <c r="AU78" s="34">
        <v>21680139.048999999</v>
      </c>
      <c r="AV78" s="34">
        <v>21762465.037</v>
      </c>
      <c r="AW78" s="34">
        <v>22053945.826000001</v>
      </c>
      <c r="AX78" s="34">
        <v>22639271.041999999</v>
      </c>
      <c r="AY78" s="34">
        <v>22621494.956</v>
      </c>
      <c r="AZ78" s="34">
        <v>22883589.993999999</v>
      </c>
      <c r="BA78" s="34">
        <v>22995449.943999998</v>
      </c>
      <c r="BB78" s="34">
        <v>23177614.954999998</v>
      </c>
      <c r="BC78" s="34">
        <v>23265641.324000001</v>
      </c>
      <c r="BD78" s="34">
        <v>23211948.241</v>
      </c>
      <c r="BE78" s="34">
        <v>23310652.111000001</v>
      </c>
      <c r="BF78" s="34">
        <v>23677543.877999999</v>
      </c>
      <c r="BG78" s="34">
        <v>23532675.84</v>
      </c>
      <c r="BH78" s="34">
        <v>23527378.588</v>
      </c>
      <c r="BI78" s="34">
        <v>23559291.028000001</v>
      </c>
      <c r="BJ78" s="34">
        <v>23679226.535</v>
      </c>
      <c r="BK78" s="34">
        <v>23783883.655999999</v>
      </c>
      <c r="BL78" s="34">
        <v>24100466</v>
      </c>
      <c r="BM78" s="34">
        <v>24453128</v>
      </c>
      <c r="BN78" s="34">
        <v>23806732</v>
      </c>
      <c r="BO78" s="34">
        <v>23441809</v>
      </c>
      <c r="BP78" s="34">
        <v>23377148</v>
      </c>
      <c r="BQ78" s="34">
        <v>23595091</v>
      </c>
      <c r="BR78" s="34">
        <v>23440563</v>
      </c>
      <c r="BS78" s="34">
        <v>23558603</v>
      </c>
      <c r="BT78" s="34">
        <v>23153142</v>
      </c>
      <c r="BU78" s="34">
        <v>22632971</v>
      </c>
      <c r="BV78" s="34">
        <v>22766922</v>
      </c>
      <c r="BW78" s="34">
        <v>22794479</v>
      </c>
      <c r="BX78" s="34">
        <v>22479802</v>
      </c>
      <c r="BY78" s="34">
        <v>22356167</v>
      </c>
      <c r="BZ78" s="34">
        <v>22207491</v>
      </c>
      <c r="CA78" s="34">
        <v>21979765</v>
      </c>
      <c r="CB78" s="34">
        <v>21810862</v>
      </c>
      <c r="CC78" s="34">
        <v>21872136</v>
      </c>
      <c r="CD78" s="34">
        <v>22065235</v>
      </c>
      <c r="CE78" s="34">
        <v>22252213</v>
      </c>
      <c r="CF78" s="34">
        <v>22239867</v>
      </c>
      <c r="CG78" s="34">
        <v>22637867</v>
      </c>
      <c r="CH78" s="34">
        <v>23304491</v>
      </c>
      <c r="CI78" s="34">
        <v>23705219</v>
      </c>
      <c r="CJ78" s="34">
        <v>23200563</v>
      </c>
      <c r="CK78" s="34">
        <v>25118598</v>
      </c>
      <c r="CL78" s="34">
        <v>25147288</v>
      </c>
      <c r="CM78" s="34">
        <v>24915471</v>
      </c>
      <c r="CN78" s="34">
        <v>23315794</v>
      </c>
      <c r="CO78" s="34">
        <v>23910364</v>
      </c>
      <c r="CP78" s="34">
        <v>23564908</v>
      </c>
      <c r="CQ78" s="34">
        <v>22444049</v>
      </c>
      <c r="CR78" s="34">
        <v>22445718</v>
      </c>
      <c r="CS78" s="34">
        <v>22401664</v>
      </c>
      <c r="CT78" s="34">
        <v>23406336</v>
      </c>
      <c r="CU78" s="34">
        <v>23529271</v>
      </c>
      <c r="CV78" s="34">
        <v>23876652</v>
      </c>
      <c r="CW78" s="34">
        <v>23896312</v>
      </c>
      <c r="CX78" s="34">
        <v>24233662</v>
      </c>
      <c r="CY78" s="34">
        <v>24313453</v>
      </c>
      <c r="CZ78" s="34">
        <v>24582050</v>
      </c>
      <c r="DA78" s="34">
        <v>24762508</v>
      </c>
      <c r="DB78" s="34">
        <v>25700617</v>
      </c>
      <c r="DC78" s="34">
        <v>26647685</v>
      </c>
      <c r="DD78" s="34">
        <v>27356929</v>
      </c>
      <c r="DE78" s="34">
        <v>28505884</v>
      </c>
      <c r="DF78" s="34">
        <v>30191579</v>
      </c>
      <c r="DG78" s="34">
        <v>30810418</v>
      </c>
      <c r="DH78" s="34">
        <v>31355837</v>
      </c>
      <c r="DI78" s="34">
        <v>32061804</v>
      </c>
      <c r="DJ78" s="34">
        <v>32838693</v>
      </c>
      <c r="DK78" s="34">
        <v>33354833</v>
      </c>
      <c r="DL78" s="34">
        <v>33714734</v>
      </c>
      <c r="DM78" s="34">
        <v>34018377</v>
      </c>
      <c r="DN78" s="34">
        <v>35093036</v>
      </c>
      <c r="DO78" s="34">
        <v>36008473</v>
      </c>
      <c r="DP78" s="34">
        <v>37503186</v>
      </c>
      <c r="DQ78" s="34">
        <v>39173147</v>
      </c>
      <c r="DR78" s="34">
        <v>40945736</v>
      </c>
      <c r="DS78" s="34">
        <v>41380296</v>
      </c>
      <c r="DT78" s="34">
        <v>41679013</v>
      </c>
      <c r="DU78" s="34">
        <v>42078695</v>
      </c>
      <c r="DV78" s="34">
        <v>42668605</v>
      </c>
      <c r="DW78" s="34">
        <v>42771029</v>
      </c>
      <c r="DX78" s="34">
        <v>43224564</v>
      </c>
      <c r="DY78" s="34">
        <v>43831358</v>
      </c>
      <c r="DZ78" s="34">
        <v>43861612</v>
      </c>
      <c r="EA78" s="34">
        <v>44067692</v>
      </c>
      <c r="EB78" s="34">
        <v>44895994</v>
      </c>
      <c r="EC78" s="34">
        <v>45070125</v>
      </c>
    </row>
    <row r="79" spans="1:133" ht="14.4" outlineLevel="1" x14ac:dyDescent="0.3">
      <c r="A79" s="35" t="s">
        <v>52</v>
      </c>
      <c r="B79" s="34">
        <v>10574299.971000001</v>
      </c>
      <c r="C79" s="34">
        <v>10762341.844000001</v>
      </c>
      <c r="D79" s="34">
        <v>11016220.540999999</v>
      </c>
      <c r="E79" s="34">
        <v>11226421.249</v>
      </c>
      <c r="F79" s="34">
        <v>11433792.973999999</v>
      </c>
      <c r="G79" s="34">
        <v>11538512.242000001</v>
      </c>
      <c r="H79" s="34">
        <v>11675895.945</v>
      </c>
      <c r="I79" s="34">
        <v>11801837.59</v>
      </c>
      <c r="J79" s="34">
        <v>11920355.677999999</v>
      </c>
      <c r="K79" s="34">
        <v>11997994.151000001</v>
      </c>
      <c r="L79" s="34">
        <v>12118374.673</v>
      </c>
      <c r="M79" s="34">
        <v>12259958.380000001</v>
      </c>
      <c r="N79" s="34">
        <v>12640669.994999999</v>
      </c>
      <c r="O79" s="34">
        <v>12726074.429</v>
      </c>
      <c r="P79" s="34">
        <v>12878367.427999999</v>
      </c>
      <c r="Q79" s="34">
        <v>12991632.151000001</v>
      </c>
      <c r="R79" s="34">
        <v>13157766.823999999</v>
      </c>
      <c r="S79" s="34">
        <v>13290887.898</v>
      </c>
      <c r="T79" s="34">
        <v>13373505.497</v>
      </c>
      <c r="U79" s="34">
        <v>13475280.556</v>
      </c>
      <c r="V79" s="34">
        <v>13601925.794</v>
      </c>
      <c r="W79" s="34">
        <v>13633168.375</v>
      </c>
      <c r="X79" s="34">
        <v>13808068.705</v>
      </c>
      <c r="Y79" s="34">
        <v>14031660.530999999</v>
      </c>
      <c r="Z79" s="34">
        <v>14412773.445</v>
      </c>
      <c r="AA79" s="34">
        <v>14581891.524</v>
      </c>
      <c r="AB79" s="34">
        <v>14727146.060000001</v>
      </c>
      <c r="AC79" s="34">
        <v>14797849.687000001</v>
      </c>
      <c r="AD79" s="34">
        <v>14857428.146</v>
      </c>
      <c r="AE79" s="34">
        <v>14966869.433</v>
      </c>
      <c r="AF79" s="34">
        <v>15062104.442</v>
      </c>
      <c r="AG79" s="34">
        <v>15045934.564999999</v>
      </c>
      <c r="AH79" s="34">
        <v>15131343.924000001</v>
      </c>
      <c r="AI79" s="34">
        <v>15213107.744999999</v>
      </c>
      <c r="AJ79" s="34">
        <v>15315650.863</v>
      </c>
      <c r="AK79" s="34">
        <v>15483619.136</v>
      </c>
      <c r="AL79" s="34">
        <v>15836270.092</v>
      </c>
      <c r="AM79" s="34">
        <v>15898303.415999999</v>
      </c>
      <c r="AN79" s="34">
        <v>15975977.136</v>
      </c>
      <c r="AO79" s="34">
        <v>16156671.693</v>
      </c>
      <c r="AP79" s="34">
        <v>16260612.869999999</v>
      </c>
      <c r="AQ79" s="34">
        <v>16239560.231000001</v>
      </c>
      <c r="AR79" s="34">
        <v>16315968.543</v>
      </c>
      <c r="AS79" s="34">
        <v>16350659.162</v>
      </c>
      <c r="AT79" s="34">
        <v>16335187.931</v>
      </c>
      <c r="AU79" s="34">
        <v>16250734.211999999</v>
      </c>
      <c r="AV79" s="34">
        <v>16346812.729</v>
      </c>
      <c r="AW79" s="34">
        <v>16508194.436000001</v>
      </c>
      <c r="AX79" s="34">
        <v>16777581.066</v>
      </c>
      <c r="AY79" s="34">
        <v>16882743.287999999</v>
      </c>
      <c r="AZ79" s="34">
        <v>17064026.925000001</v>
      </c>
      <c r="BA79" s="34">
        <v>17177940.925999999</v>
      </c>
      <c r="BB79" s="34">
        <v>17323817.471000001</v>
      </c>
      <c r="BC79" s="34">
        <v>17354500.489</v>
      </c>
      <c r="BD79" s="34">
        <v>17389151.980999999</v>
      </c>
      <c r="BE79" s="34">
        <v>17423513.964000002</v>
      </c>
      <c r="BF79" s="34">
        <v>17551702.359999999</v>
      </c>
      <c r="BG79" s="34">
        <v>17549400.642999999</v>
      </c>
      <c r="BH79" s="34">
        <v>17613265.791999999</v>
      </c>
      <c r="BI79" s="34">
        <v>17671510.640000001</v>
      </c>
      <c r="BJ79" s="34">
        <v>17909023.530000001</v>
      </c>
      <c r="BK79" s="34">
        <v>17937376.844000001</v>
      </c>
      <c r="BL79" s="34">
        <v>18001482</v>
      </c>
      <c r="BM79" s="34">
        <v>17752631</v>
      </c>
      <c r="BN79" s="34">
        <v>17531557</v>
      </c>
      <c r="BO79" s="34">
        <v>17367680</v>
      </c>
      <c r="BP79" s="34">
        <v>17332927</v>
      </c>
      <c r="BQ79" s="34">
        <v>17250024</v>
      </c>
      <c r="BR79" s="34">
        <v>17014835</v>
      </c>
      <c r="BS79" s="34">
        <v>16798337</v>
      </c>
      <c r="BT79" s="34">
        <v>16452932</v>
      </c>
      <c r="BU79" s="34">
        <v>16125254</v>
      </c>
      <c r="BV79" s="34">
        <v>16210651</v>
      </c>
      <c r="BW79" s="34">
        <v>16058662</v>
      </c>
      <c r="BX79" s="34">
        <v>15907254</v>
      </c>
      <c r="BY79" s="34">
        <v>15747261</v>
      </c>
      <c r="BZ79" s="34">
        <v>15660322</v>
      </c>
      <c r="CA79" s="34">
        <v>15478998</v>
      </c>
      <c r="CB79" s="34">
        <v>15341683</v>
      </c>
      <c r="CC79" s="34">
        <v>15346300</v>
      </c>
      <c r="CD79" s="34">
        <v>15489359</v>
      </c>
      <c r="CE79" s="34">
        <v>15649009</v>
      </c>
      <c r="CF79" s="34">
        <v>15765642</v>
      </c>
      <c r="CG79" s="34">
        <v>15936525</v>
      </c>
      <c r="CH79" s="34">
        <v>16653278</v>
      </c>
      <c r="CI79" s="34">
        <v>16902677</v>
      </c>
      <c r="CJ79" s="34">
        <v>16605653</v>
      </c>
      <c r="CK79" s="34">
        <v>19255507</v>
      </c>
      <c r="CL79" s="34">
        <v>20203360</v>
      </c>
      <c r="CM79" s="34">
        <v>20380001</v>
      </c>
      <c r="CN79" s="34">
        <v>19648050</v>
      </c>
      <c r="CO79" s="34">
        <v>19693243</v>
      </c>
      <c r="CP79" s="34">
        <v>19588685</v>
      </c>
      <c r="CQ79" s="34">
        <v>19058184</v>
      </c>
      <c r="CR79" s="34">
        <v>19034272</v>
      </c>
      <c r="CS79" s="34">
        <v>19056519</v>
      </c>
      <c r="CT79" s="34">
        <v>19638452</v>
      </c>
      <c r="CU79" s="34">
        <v>19832781</v>
      </c>
      <c r="CV79" s="34">
        <v>19991831</v>
      </c>
      <c r="CW79" s="34">
        <v>20166538</v>
      </c>
      <c r="CX79" s="34">
        <v>20516759</v>
      </c>
      <c r="CY79" s="34">
        <v>20668583</v>
      </c>
      <c r="CZ79" s="34">
        <v>20745108</v>
      </c>
      <c r="DA79" s="34">
        <v>20827947</v>
      </c>
      <c r="DB79" s="34">
        <v>21678167</v>
      </c>
      <c r="DC79" s="34">
        <v>22634040</v>
      </c>
      <c r="DD79" s="34">
        <v>23572364</v>
      </c>
      <c r="DE79" s="34">
        <v>24887557</v>
      </c>
      <c r="DF79" s="34">
        <v>26226896</v>
      </c>
      <c r="DG79" s="34">
        <v>26901276</v>
      </c>
      <c r="DH79" s="34">
        <v>27381718</v>
      </c>
      <c r="DI79" s="34">
        <v>28067005</v>
      </c>
      <c r="DJ79" s="34">
        <v>28904211</v>
      </c>
      <c r="DK79" s="34">
        <v>29489323</v>
      </c>
      <c r="DL79" s="34">
        <v>30096591</v>
      </c>
      <c r="DM79" s="34">
        <v>30399044</v>
      </c>
      <c r="DN79" s="34">
        <v>31347375</v>
      </c>
      <c r="DO79" s="34">
        <v>32220129</v>
      </c>
      <c r="DP79" s="34">
        <v>33632655</v>
      </c>
      <c r="DQ79" s="34">
        <v>35068266</v>
      </c>
      <c r="DR79" s="34">
        <v>37128593</v>
      </c>
      <c r="DS79" s="34">
        <v>37681037</v>
      </c>
      <c r="DT79" s="34">
        <v>38356925</v>
      </c>
      <c r="DU79" s="34">
        <v>38882472</v>
      </c>
      <c r="DV79" s="34">
        <v>39507842</v>
      </c>
      <c r="DW79" s="34">
        <v>39710975</v>
      </c>
      <c r="DX79" s="34">
        <v>40153549</v>
      </c>
      <c r="DY79" s="34">
        <v>40621439</v>
      </c>
      <c r="DZ79" s="34">
        <v>40696757</v>
      </c>
      <c r="EA79" s="34">
        <v>40769964</v>
      </c>
      <c r="EB79" s="34">
        <v>41457856</v>
      </c>
      <c r="EC79" s="34">
        <v>41667401</v>
      </c>
    </row>
    <row r="80" spans="1:133" ht="14.4" outlineLevel="1" x14ac:dyDescent="0.3">
      <c r="A80" s="35" t="s">
        <v>53</v>
      </c>
      <c r="B80" s="34">
        <v>4681502.7740000002</v>
      </c>
      <c r="C80" s="34">
        <v>5612862.534</v>
      </c>
      <c r="D80" s="34">
        <v>5014252.6189999999</v>
      </c>
      <c r="E80" s="34">
        <v>4846529.0029999996</v>
      </c>
      <c r="F80" s="34">
        <v>4483395.5520000001</v>
      </c>
      <c r="G80" s="34">
        <v>4659145.9469999997</v>
      </c>
      <c r="H80" s="34">
        <v>4923846.8669999996</v>
      </c>
      <c r="I80" s="34">
        <v>5240005.517</v>
      </c>
      <c r="J80" s="34">
        <v>5929688.0159999998</v>
      </c>
      <c r="K80" s="34">
        <v>5944286.8720000004</v>
      </c>
      <c r="L80" s="34">
        <v>5814418.0650000004</v>
      </c>
      <c r="M80" s="34">
        <v>5936762.426</v>
      </c>
      <c r="N80" s="34">
        <v>6571199.949</v>
      </c>
      <c r="O80" s="34">
        <v>6607345.0429999996</v>
      </c>
      <c r="P80" s="34">
        <v>6497184.273</v>
      </c>
      <c r="Q80" s="34">
        <v>5909100.1710000001</v>
      </c>
      <c r="R80" s="34">
        <v>5688623.523</v>
      </c>
      <c r="S80" s="34">
        <v>5803256.5719999997</v>
      </c>
      <c r="T80" s="34">
        <v>5701942.102</v>
      </c>
      <c r="U80" s="34">
        <v>5984869.108</v>
      </c>
      <c r="V80" s="34">
        <v>5823496.0120000001</v>
      </c>
      <c r="W80" s="34">
        <v>5737656.2110000001</v>
      </c>
      <c r="X80" s="34">
        <v>5729830.9450000003</v>
      </c>
      <c r="Y80" s="34">
        <v>5848237.2740000002</v>
      </c>
      <c r="Z80" s="34">
        <v>5492608.0269999998</v>
      </c>
      <c r="AA80" s="34">
        <v>5461933.1150000002</v>
      </c>
      <c r="AB80" s="34">
        <v>5268925.523</v>
      </c>
      <c r="AC80" s="34">
        <v>5097065.9579999996</v>
      </c>
      <c r="AD80" s="34">
        <v>5234133.665</v>
      </c>
      <c r="AE80" s="34">
        <v>5143717.2529999996</v>
      </c>
      <c r="AF80" s="34">
        <v>5381570.7460000003</v>
      </c>
      <c r="AG80" s="34">
        <v>5373080.2359999996</v>
      </c>
      <c r="AH80" s="34">
        <v>5287656.7010000004</v>
      </c>
      <c r="AI80" s="34">
        <v>5189206.784</v>
      </c>
      <c r="AJ80" s="34">
        <v>5133026.3600000003</v>
      </c>
      <c r="AK80" s="34">
        <v>5153914.2240000004</v>
      </c>
      <c r="AL80" s="34">
        <v>5105314.8490000004</v>
      </c>
      <c r="AM80" s="34">
        <v>5045207.4390000002</v>
      </c>
      <c r="AN80" s="34">
        <v>4961407.6890000002</v>
      </c>
      <c r="AO80" s="34">
        <v>5036634.6349999998</v>
      </c>
      <c r="AP80" s="34">
        <v>5266109.0999999996</v>
      </c>
      <c r="AQ80" s="34">
        <v>5235569.1370000001</v>
      </c>
      <c r="AR80" s="34">
        <v>5254199.8150000004</v>
      </c>
      <c r="AS80" s="34">
        <v>5300349.2379999999</v>
      </c>
      <c r="AT80" s="34">
        <v>5674970.2810000004</v>
      </c>
      <c r="AU80" s="34">
        <v>5429404.8370000003</v>
      </c>
      <c r="AV80" s="34">
        <v>5415652.3080000002</v>
      </c>
      <c r="AW80" s="34">
        <v>5545751.3899999997</v>
      </c>
      <c r="AX80" s="34">
        <v>5861689.9759999998</v>
      </c>
      <c r="AY80" s="34">
        <v>5738751.6679999996</v>
      </c>
      <c r="AZ80" s="34">
        <v>5819563.0690000001</v>
      </c>
      <c r="BA80" s="34">
        <v>5817509.0180000002</v>
      </c>
      <c r="BB80" s="34">
        <v>5853797.4840000002</v>
      </c>
      <c r="BC80" s="34">
        <v>5911140.835</v>
      </c>
      <c r="BD80" s="34">
        <v>5822796.2599999998</v>
      </c>
      <c r="BE80" s="34">
        <v>5887138.1469999999</v>
      </c>
      <c r="BF80" s="34">
        <v>6125841.5180000002</v>
      </c>
      <c r="BG80" s="34">
        <v>5983275.1969999997</v>
      </c>
      <c r="BH80" s="34">
        <v>5914112.7960000001</v>
      </c>
      <c r="BI80" s="34">
        <v>5887780.3880000003</v>
      </c>
      <c r="BJ80" s="34">
        <v>5770203.0049999999</v>
      </c>
      <c r="BK80" s="34">
        <v>5846506.8119999999</v>
      </c>
      <c r="BL80" s="34">
        <v>6098985</v>
      </c>
      <c r="BM80" s="34">
        <v>6700497</v>
      </c>
      <c r="BN80" s="34">
        <v>6275175</v>
      </c>
      <c r="BO80" s="34">
        <v>6074129</v>
      </c>
      <c r="BP80" s="34">
        <v>6044221</v>
      </c>
      <c r="BQ80" s="34">
        <v>6345068</v>
      </c>
      <c r="BR80" s="34">
        <v>6425728</v>
      </c>
      <c r="BS80" s="34">
        <v>6760267</v>
      </c>
      <c r="BT80" s="34">
        <v>6700210</v>
      </c>
      <c r="BU80" s="34">
        <v>6507717</v>
      </c>
      <c r="BV80" s="34">
        <v>6556271</v>
      </c>
      <c r="BW80" s="34">
        <v>6735818</v>
      </c>
      <c r="BX80" s="34">
        <v>6572548</v>
      </c>
      <c r="BY80" s="34">
        <v>6608906</v>
      </c>
      <c r="BZ80" s="34">
        <v>6547170</v>
      </c>
      <c r="CA80" s="34">
        <v>6500768</v>
      </c>
      <c r="CB80" s="34">
        <v>6469179</v>
      </c>
      <c r="CC80" s="34">
        <v>6525836</v>
      </c>
      <c r="CD80" s="34">
        <v>6575876</v>
      </c>
      <c r="CE80" s="34">
        <v>6603204</v>
      </c>
      <c r="CF80" s="34">
        <v>6474225</v>
      </c>
      <c r="CG80" s="34">
        <v>6701342</v>
      </c>
      <c r="CH80" s="34">
        <v>6651213</v>
      </c>
      <c r="CI80" s="34">
        <v>6802542</v>
      </c>
      <c r="CJ80" s="34">
        <v>6594910</v>
      </c>
      <c r="CK80" s="34">
        <v>5863091</v>
      </c>
      <c r="CL80" s="34">
        <v>4943929</v>
      </c>
      <c r="CM80" s="34">
        <v>4535470</v>
      </c>
      <c r="CN80" s="34">
        <v>3667744</v>
      </c>
      <c r="CO80" s="34">
        <v>4217121</v>
      </c>
      <c r="CP80" s="34">
        <v>3976223</v>
      </c>
      <c r="CQ80" s="34">
        <v>3385864</v>
      </c>
      <c r="CR80" s="34">
        <v>3411446</v>
      </c>
      <c r="CS80" s="34">
        <v>3345146</v>
      </c>
      <c r="CT80" s="34">
        <v>3767884</v>
      </c>
      <c r="CU80" s="34">
        <v>3696491</v>
      </c>
      <c r="CV80" s="34">
        <v>3884822</v>
      </c>
      <c r="CW80" s="34">
        <v>3729774</v>
      </c>
      <c r="CX80" s="34">
        <v>3716903</v>
      </c>
      <c r="CY80" s="34">
        <v>3644871</v>
      </c>
      <c r="CZ80" s="34">
        <v>3836942</v>
      </c>
      <c r="DA80" s="34">
        <v>3934561</v>
      </c>
      <c r="DB80" s="34">
        <v>4022450</v>
      </c>
      <c r="DC80" s="34">
        <v>4013645</v>
      </c>
      <c r="DD80" s="34">
        <v>3784565</v>
      </c>
      <c r="DE80" s="34">
        <v>3618327</v>
      </c>
      <c r="DF80" s="34">
        <v>3964683</v>
      </c>
      <c r="DG80" s="34">
        <v>3909142</v>
      </c>
      <c r="DH80" s="34">
        <v>3974118</v>
      </c>
      <c r="DI80" s="34">
        <v>3994799</v>
      </c>
      <c r="DJ80" s="34">
        <v>3934482</v>
      </c>
      <c r="DK80" s="34">
        <v>3865510</v>
      </c>
      <c r="DL80" s="34">
        <v>3618143</v>
      </c>
      <c r="DM80" s="34">
        <v>3619333</v>
      </c>
      <c r="DN80" s="34">
        <v>3745661</v>
      </c>
      <c r="DO80" s="34">
        <v>3788345</v>
      </c>
      <c r="DP80" s="34">
        <v>3870531</v>
      </c>
      <c r="DQ80" s="34">
        <v>4104881</v>
      </c>
      <c r="DR80" s="34">
        <v>3817143</v>
      </c>
      <c r="DS80" s="34">
        <v>3699260</v>
      </c>
      <c r="DT80" s="34">
        <v>3322088</v>
      </c>
      <c r="DU80" s="34">
        <v>3196223</v>
      </c>
      <c r="DV80" s="34">
        <v>3160763</v>
      </c>
      <c r="DW80" s="34">
        <v>3060054</v>
      </c>
      <c r="DX80" s="34">
        <v>3071015</v>
      </c>
      <c r="DY80" s="34">
        <v>3209919</v>
      </c>
      <c r="DZ80" s="34">
        <v>3164855</v>
      </c>
      <c r="EA80" s="34">
        <v>3297728</v>
      </c>
      <c r="EB80" s="34">
        <v>3438138</v>
      </c>
      <c r="EC80" s="34">
        <v>3402723</v>
      </c>
    </row>
    <row r="81" spans="1:133" ht="14.4" x14ac:dyDescent="0.3">
      <c r="A81" s="36" t="s">
        <v>82</v>
      </c>
      <c r="B81" s="34">
        <v>542679.82700000005</v>
      </c>
      <c r="C81" s="34">
        <v>596123.72900000005</v>
      </c>
      <c r="D81" s="34">
        <v>560694.35100000002</v>
      </c>
      <c r="E81" s="34">
        <v>497759.55900000001</v>
      </c>
      <c r="F81" s="34">
        <v>493201.37099999998</v>
      </c>
      <c r="G81" s="34">
        <v>462082.01899999997</v>
      </c>
      <c r="H81" s="34">
        <v>528634.34299999999</v>
      </c>
      <c r="I81" s="34">
        <v>519495.266</v>
      </c>
      <c r="J81" s="34">
        <v>574625.42700000003</v>
      </c>
      <c r="K81" s="34">
        <v>607647.89500000002</v>
      </c>
      <c r="L81" s="34">
        <v>567791.42700000003</v>
      </c>
      <c r="M81" s="34">
        <v>624715.94799999997</v>
      </c>
      <c r="N81" s="34">
        <v>655170.53700000001</v>
      </c>
      <c r="O81" s="34">
        <v>672930.96600000001</v>
      </c>
      <c r="P81" s="34">
        <v>730979.44799999997</v>
      </c>
      <c r="Q81" s="34">
        <v>664402.57999999996</v>
      </c>
      <c r="R81" s="34">
        <v>696397.424</v>
      </c>
      <c r="S81" s="34">
        <v>694639.00800000003</v>
      </c>
      <c r="T81" s="34">
        <v>747298.18099999998</v>
      </c>
      <c r="U81" s="34">
        <v>746129.5</v>
      </c>
      <c r="V81" s="34">
        <v>724260.94400000002</v>
      </c>
      <c r="W81" s="34">
        <v>777528.48300000001</v>
      </c>
      <c r="X81" s="34">
        <v>790083.51899999997</v>
      </c>
      <c r="Y81" s="34">
        <v>834435.27599999995</v>
      </c>
      <c r="Z81" s="34">
        <v>841680.05500000005</v>
      </c>
      <c r="AA81" s="34">
        <v>856318.10900000005</v>
      </c>
      <c r="AB81" s="34">
        <v>881335.35600000003</v>
      </c>
      <c r="AC81" s="34">
        <v>856894.57499999995</v>
      </c>
      <c r="AD81" s="34">
        <v>973675.304</v>
      </c>
      <c r="AE81" s="34">
        <v>923502.93200000003</v>
      </c>
      <c r="AF81" s="34">
        <v>986129.821</v>
      </c>
      <c r="AG81" s="34">
        <v>990013.78300000005</v>
      </c>
      <c r="AH81" s="34">
        <v>1012151.912</v>
      </c>
      <c r="AI81" s="34">
        <v>1025670.703</v>
      </c>
      <c r="AJ81" s="34">
        <v>1031455.7659999999</v>
      </c>
      <c r="AK81" s="34">
        <v>1073381.149</v>
      </c>
      <c r="AL81" s="34">
        <v>1086080.5859999999</v>
      </c>
      <c r="AM81" s="34">
        <v>1104237.345</v>
      </c>
      <c r="AN81" s="34">
        <v>1127288.3740000001</v>
      </c>
      <c r="AO81" s="34">
        <v>1134502.304</v>
      </c>
      <c r="AP81" s="34">
        <v>1278673.423</v>
      </c>
      <c r="AQ81" s="34">
        <v>1254821.5870000001</v>
      </c>
      <c r="AR81" s="34">
        <v>1289103.0079999999</v>
      </c>
      <c r="AS81" s="34">
        <v>1251924.6769999999</v>
      </c>
      <c r="AT81" s="34">
        <v>1370802.7479999999</v>
      </c>
      <c r="AU81" s="34">
        <v>1361940.483</v>
      </c>
      <c r="AV81" s="34">
        <v>1314098.3929999999</v>
      </c>
      <c r="AW81" s="34">
        <v>1362879.702</v>
      </c>
      <c r="AX81" s="34">
        <v>1312727.216</v>
      </c>
      <c r="AY81" s="34">
        <v>1268192.0279999999</v>
      </c>
      <c r="AZ81" s="34">
        <v>1307554.3219999999</v>
      </c>
      <c r="BA81" s="34">
        <v>1273993.855</v>
      </c>
      <c r="BB81" s="34">
        <v>1345801.827</v>
      </c>
      <c r="BC81" s="34">
        <v>1299943.456</v>
      </c>
      <c r="BD81" s="34">
        <v>1349563.7819999999</v>
      </c>
      <c r="BE81" s="34">
        <v>1315462.9909999999</v>
      </c>
      <c r="BF81" s="34">
        <v>1333685.068</v>
      </c>
      <c r="BG81" s="34">
        <v>1361376.905</v>
      </c>
      <c r="BH81" s="34">
        <v>1333974.4609999999</v>
      </c>
      <c r="BI81" s="34">
        <v>1477824.2350000001</v>
      </c>
      <c r="BJ81" s="34">
        <v>1442590.24</v>
      </c>
      <c r="BK81" s="34">
        <v>1475676.794</v>
      </c>
      <c r="BL81" s="34">
        <v>1587619</v>
      </c>
      <c r="BM81" s="34">
        <v>1773233</v>
      </c>
      <c r="BN81" s="34">
        <v>1746759</v>
      </c>
      <c r="BO81" s="34">
        <v>1709710</v>
      </c>
      <c r="BP81" s="34">
        <v>1776961</v>
      </c>
      <c r="BQ81" s="34">
        <v>1886661</v>
      </c>
      <c r="BR81" s="34">
        <v>1948181</v>
      </c>
      <c r="BS81" s="34">
        <v>2100192</v>
      </c>
      <c r="BT81" s="34">
        <v>2139475</v>
      </c>
      <c r="BU81" s="34">
        <v>2199582</v>
      </c>
      <c r="BV81" s="34">
        <v>2304313</v>
      </c>
      <c r="BW81" s="34">
        <v>2407747</v>
      </c>
      <c r="BX81" s="34">
        <v>2412635</v>
      </c>
      <c r="BY81" s="34">
        <v>2437852</v>
      </c>
      <c r="BZ81" s="34">
        <v>2487806</v>
      </c>
      <c r="CA81" s="34">
        <v>2503761</v>
      </c>
      <c r="CB81" s="34">
        <v>2587415</v>
      </c>
      <c r="CC81" s="34">
        <v>2632539</v>
      </c>
      <c r="CD81" s="34">
        <v>2703301</v>
      </c>
      <c r="CE81" s="34">
        <v>2800912</v>
      </c>
      <c r="CF81" s="34">
        <v>2754860</v>
      </c>
      <c r="CG81" s="34">
        <v>2849421</v>
      </c>
      <c r="CH81" s="34">
        <v>2895276</v>
      </c>
      <c r="CI81" s="34">
        <v>2906647</v>
      </c>
      <c r="CJ81" s="34">
        <v>3164011</v>
      </c>
      <c r="CK81" s="34">
        <v>1902971</v>
      </c>
      <c r="CL81" s="34">
        <v>1807574</v>
      </c>
      <c r="CM81" s="34">
        <v>1558361</v>
      </c>
      <c r="CN81" s="34">
        <v>1583196</v>
      </c>
      <c r="CO81" s="34">
        <v>1488539</v>
      </c>
      <c r="CP81" s="34">
        <v>1417744</v>
      </c>
      <c r="CQ81" s="34">
        <v>1522044</v>
      </c>
      <c r="CR81" s="34">
        <v>1416976</v>
      </c>
      <c r="CS81" s="34">
        <v>1440642</v>
      </c>
      <c r="CT81" s="34">
        <v>1525812</v>
      </c>
      <c r="CU81" s="34">
        <v>1493968</v>
      </c>
      <c r="CV81" s="34">
        <v>1641288</v>
      </c>
      <c r="CW81" s="34">
        <v>1568959</v>
      </c>
      <c r="CX81" s="34">
        <v>1643376</v>
      </c>
      <c r="CY81" s="34">
        <v>1470206</v>
      </c>
      <c r="CZ81" s="34">
        <v>1615748</v>
      </c>
      <c r="DA81" s="34">
        <v>1516267</v>
      </c>
      <c r="DB81" s="34">
        <v>1505355</v>
      </c>
      <c r="DC81" s="34">
        <v>1550357</v>
      </c>
      <c r="DD81" s="34">
        <v>1459191</v>
      </c>
      <c r="DE81" s="34">
        <v>1414344</v>
      </c>
      <c r="DF81" s="34">
        <v>1409632</v>
      </c>
      <c r="DG81" s="34">
        <v>1665240</v>
      </c>
      <c r="DH81" s="34">
        <v>1728160</v>
      </c>
      <c r="DI81" s="34">
        <v>1706157</v>
      </c>
      <c r="DJ81" s="34">
        <v>1713450</v>
      </c>
      <c r="DK81" s="34">
        <v>1620368</v>
      </c>
      <c r="DL81" s="34">
        <v>1605482</v>
      </c>
      <c r="DM81" s="34">
        <v>1519588</v>
      </c>
      <c r="DN81" s="34">
        <v>1583748</v>
      </c>
      <c r="DO81" s="34">
        <v>1642918</v>
      </c>
      <c r="DP81" s="34">
        <v>1672880</v>
      </c>
      <c r="DQ81" s="34">
        <v>2009057</v>
      </c>
      <c r="DR81" s="34">
        <v>1807120</v>
      </c>
      <c r="DS81" s="34">
        <v>1678250</v>
      </c>
      <c r="DT81" s="34">
        <v>1712852</v>
      </c>
      <c r="DU81" s="34">
        <v>1605692</v>
      </c>
      <c r="DV81" s="34">
        <v>1721195</v>
      </c>
      <c r="DW81" s="34">
        <v>1590779</v>
      </c>
      <c r="DX81" s="34">
        <v>1727966</v>
      </c>
      <c r="DY81" s="34">
        <v>1668444</v>
      </c>
      <c r="DZ81" s="34">
        <v>1625385</v>
      </c>
      <c r="EA81" s="34">
        <v>2275845</v>
      </c>
      <c r="EB81" s="34">
        <v>2002593</v>
      </c>
      <c r="EC81" s="34">
        <v>2180832</v>
      </c>
    </row>
    <row r="82" spans="1:133" ht="14.4" outlineLevel="1" x14ac:dyDescent="0.3">
      <c r="A82" s="35" t="s">
        <v>58</v>
      </c>
      <c r="B82" s="34">
        <v>28493.089</v>
      </c>
      <c r="C82" s="34">
        <v>27963.957999999999</v>
      </c>
      <c r="D82" s="34">
        <v>75874.085000000006</v>
      </c>
      <c r="E82" s="34">
        <v>42580.417000000001</v>
      </c>
      <c r="F82" s="34">
        <v>69272.493000000002</v>
      </c>
      <c r="G82" s="34">
        <v>43849.857000000004</v>
      </c>
      <c r="H82" s="34">
        <v>70406.332999999999</v>
      </c>
      <c r="I82" s="34">
        <v>42017.332000000002</v>
      </c>
      <c r="J82" s="34">
        <v>33273.481</v>
      </c>
      <c r="K82" s="34">
        <v>57851.28</v>
      </c>
      <c r="L82" s="34">
        <v>37709.652000000002</v>
      </c>
      <c r="M82" s="34">
        <v>76969.792000000001</v>
      </c>
      <c r="N82" s="34">
        <v>39634.103999999999</v>
      </c>
      <c r="O82" s="34">
        <v>33222.830999999998</v>
      </c>
      <c r="P82" s="34">
        <v>78298.714999999997</v>
      </c>
      <c r="Q82" s="34">
        <v>50516.237000000001</v>
      </c>
      <c r="R82" s="34">
        <v>95119.4</v>
      </c>
      <c r="S82" s="34">
        <v>70486.695000000007</v>
      </c>
      <c r="T82" s="34">
        <v>104331.46400000001</v>
      </c>
      <c r="U82" s="34">
        <v>63794.074000000001</v>
      </c>
      <c r="V82" s="34">
        <v>50438.79</v>
      </c>
      <c r="W82" s="34">
        <v>85901.626000000004</v>
      </c>
      <c r="X82" s="34">
        <v>58378.396999999997</v>
      </c>
      <c r="Y82" s="34">
        <v>76810.957999999999</v>
      </c>
      <c r="Z82" s="34">
        <v>52656.366999999998</v>
      </c>
      <c r="AA82" s="34">
        <v>49009.595999999998</v>
      </c>
      <c r="AB82" s="34">
        <v>77758.891000000003</v>
      </c>
      <c r="AC82" s="34">
        <v>57002.279000000002</v>
      </c>
      <c r="AD82" s="34">
        <v>113734.22199999999</v>
      </c>
      <c r="AE82" s="34">
        <v>60400.178</v>
      </c>
      <c r="AF82" s="34">
        <v>90545.728000000003</v>
      </c>
      <c r="AG82" s="34">
        <v>62256.235999999997</v>
      </c>
      <c r="AH82" s="34">
        <v>51829.463000000003</v>
      </c>
      <c r="AI82" s="34">
        <v>85893.962</v>
      </c>
      <c r="AJ82" s="34">
        <v>63995.067000000003</v>
      </c>
      <c r="AK82" s="34">
        <v>94921.629000000001</v>
      </c>
      <c r="AL82" s="34">
        <v>55378.292999999998</v>
      </c>
      <c r="AM82" s="34">
        <v>53018.233</v>
      </c>
      <c r="AN82" s="34">
        <v>82800.057000000001</v>
      </c>
      <c r="AO82" s="34">
        <v>60592.220999999998</v>
      </c>
      <c r="AP82" s="34">
        <v>111825.577</v>
      </c>
      <c r="AQ82" s="34">
        <v>72613.645999999993</v>
      </c>
      <c r="AR82" s="34">
        <v>107476.77899999999</v>
      </c>
      <c r="AS82" s="34">
        <v>73566.403999999995</v>
      </c>
      <c r="AT82" s="34">
        <v>57306.771000000001</v>
      </c>
      <c r="AU82" s="34">
        <v>92430.370999999999</v>
      </c>
      <c r="AV82" s="34">
        <v>66616.531000000003</v>
      </c>
      <c r="AW82" s="34">
        <v>121670.65300000001</v>
      </c>
      <c r="AX82" s="34">
        <v>66855.409</v>
      </c>
      <c r="AY82" s="34">
        <v>59379.322</v>
      </c>
      <c r="AZ82" s="34">
        <v>95991.792000000001</v>
      </c>
      <c r="BA82" s="34">
        <v>65554.141000000003</v>
      </c>
      <c r="BB82" s="34">
        <v>138348.73300000001</v>
      </c>
      <c r="BC82" s="34">
        <v>81840.100999999995</v>
      </c>
      <c r="BD82" s="34">
        <v>127112.094</v>
      </c>
      <c r="BE82" s="34">
        <v>87202.100999999995</v>
      </c>
      <c r="BF82" s="34">
        <v>69786.937000000005</v>
      </c>
      <c r="BG82" s="34">
        <v>102454.988</v>
      </c>
      <c r="BH82" s="34">
        <v>76157.615999999995</v>
      </c>
      <c r="BI82" s="34">
        <v>187920.12100000001</v>
      </c>
      <c r="BJ82" s="34">
        <v>79238.804000000004</v>
      </c>
      <c r="BK82" s="34">
        <v>66899.789000000004</v>
      </c>
      <c r="BL82" s="34">
        <v>90157</v>
      </c>
      <c r="BM82" s="34">
        <v>63964</v>
      </c>
      <c r="BN82" s="34">
        <v>96738</v>
      </c>
      <c r="BO82" s="34">
        <v>71066</v>
      </c>
      <c r="BP82" s="34">
        <v>92180</v>
      </c>
      <c r="BQ82" s="34">
        <v>66769</v>
      </c>
      <c r="BR82" s="34">
        <v>57171</v>
      </c>
      <c r="BS82" s="34">
        <v>81134</v>
      </c>
      <c r="BT82" s="34">
        <v>60064</v>
      </c>
      <c r="BU82" s="34">
        <v>89258</v>
      </c>
      <c r="BV82" s="34">
        <v>57288</v>
      </c>
      <c r="BW82" s="34">
        <v>52199</v>
      </c>
      <c r="BX82" s="34">
        <v>65352</v>
      </c>
      <c r="BY82" s="34">
        <v>51367</v>
      </c>
      <c r="BZ82" s="34">
        <v>73729</v>
      </c>
      <c r="CA82" s="34">
        <v>51374</v>
      </c>
      <c r="CB82" s="34">
        <v>63579</v>
      </c>
      <c r="CC82" s="34">
        <v>47679</v>
      </c>
      <c r="CD82" s="34">
        <v>41580</v>
      </c>
      <c r="CE82" s="34">
        <v>53187</v>
      </c>
      <c r="CF82" s="34">
        <v>46996</v>
      </c>
      <c r="CG82" s="34">
        <v>62901</v>
      </c>
      <c r="CH82" s="34">
        <v>88408</v>
      </c>
      <c r="CI82" s="34">
        <v>53120</v>
      </c>
      <c r="CJ82" s="34">
        <v>70027</v>
      </c>
      <c r="CK82" s="34">
        <v>52140</v>
      </c>
      <c r="CL82" s="34">
        <v>267134</v>
      </c>
      <c r="CM82" s="34">
        <v>70835</v>
      </c>
      <c r="CN82" s="34">
        <v>268993</v>
      </c>
      <c r="CO82" s="34">
        <v>91894</v>
      </c>
      <c r="CP82" s="34">
        <v>57418</v>
      </c>
      <c r="CQ82" s="34">
        <v>141308</v>
      </c>
      <c r="CR82" s="34">
        <v>45839</v>
      </c>
      <c r="CS82" s="34">
        <v>123247</v>
      </c>
      <c r="CT82" s="34">
        <v>38808</v>
      </c>
      <c r="CU82" s="34">
        <v>34690</v>
      </c>
      <c r="CV82" s="34">
        <v>110173</v>
      </c>
      <c r="CW82" s="34">
        <v>37539</v>
      </c>
      <c r="CX82" s="34">
        <v>130246</v>
      </c>
      <c r="CY82" s="34">
        <v>40285</v>
      </c>
      <c r="CZ82" s="34">
        <v>133383</v>
      </c>
      <c r="DA82" s="34">
        <v>41995</v>
      </c>
      <c r="DB82" s="34">
        <v>32073</v>
      </c>
      <c r="DC82" s="34">
        <v>57745</v>
      </c>
      <c r="DD82" s="34">
        <v>53004</v>
      </c>
      <c r="DE82" s="34">
        <v>81095</v>
      </c>
      <c r="DF82" s="34">
        <v>58728</v>
      </c>
      <c r="DG82" s="34">
        <v>36903</v>
      </c>
      <c r="DH82" s="34">
        <v>96260</v>
      </c>
      <c r="DI82" s="34">
        <v>42198</v>
      </c>
      <c r="DJ82" s="34">
        <v>108282</v>
      </c>
      <c r="DK82" s="34">
        <v>49729</v>
      </c>
      <c r="DL82" s="34">
        <v>122900</v>
      </c>
      <c r="DM82" s="34">
        <v>59425</v>
      </c>
      <c r="DN82" s="34">
        <v>66065</v>
      </c>
      <c r="DO82" s="34">
        <v>119705</v>
      </c>
      <c r="DP82" s="34">
        <v>102108</v>
      </c>
      <c r="DQ82" s="34">
        <v>352066</v>
      </c>
      <c r="DR82" s="34">
        <v>213636</v>
      </c>
      <c r="DS82" s="34">
        <v>122218</v>
      </c>
      <c r="DT82" s="34">
        <v>241111</v>
      </c>
      <c r="DU82" s="34">
        <v>129092</v>
      </c>
      <c r="DV82" s="34">
        <v>229744</v>
      </c>
      <c r="DW82" s="34">
        <v>137684</v>
      </c>
      <c r="DX82" s="34">
        <v>241955</v>
      </c>
      <c r="DY82" s="34">
        <v>134395</v>
      </c>
      <c r="DZ82" s="34">
        <v>106793</v>
      </c>
      <c r="EA82" s="34">
        <v>626922</v>
      </c>
      <c r="EB82" s="34">
        <v>348116</v>
      </c>
      <c r="EC82" s="34">
        <v>574603</v>
      </c>
    </row>
    <row r="83" spans="1:133" ht="14.4" outlineLevel="1" x14ac:dyDescent="0.3">
      <c r="A83" s="35" t="s">
        <v>59</v>
      </c>
      <c r="B83" s="34">
        <v>514186.73800000001</v>
      </c>
      <c r="C83" s="34">
        <v>568159.77099999995</v>
      </c>
      <c r="D83" s="34">
        <v>484820.266</v>
      </c>
      <c r="E83" s="34">
        <v>455179.14199999999</v>
      </c>
      <c r="F83" s="34">
        <v>423928.87800000003</v>
      </c>
      <c r="G83" s="34">
        <v>418232.16200000001</v>
      </c>
      <c r="H83" s="34">
        <v>458228.01</v>
      </c>
      <c r="I83" s="34">
        <v>477477.93400000001</v>
      </c>
      <c r="J83" s="34">
        <v>541351.946</v>
      </c>
      <c r="K83" s="34">
        <v>549796.61499999999</v>
      </c>
      <c r="L83" s="34">
        <v>530081.77500000002</v>
      </c>
      <c r="M83" s="34">
        <v>547746.15599999996</v>
      </c>
      <c r="N83" s="34">
        <v>615536.43299999996</v>
      </c>
      <c r="O83" s="34">
        <v>639708.13500000001</v>
      </c>
      <c r="P83" s="34">
        <v>652680.73300000001</v>
      </c>
      <c r="Q83" s="34">
        <v>613886.34299999999</v>
      </c>
      <c r="R83" s="34">
        <v>601278.02399999998</v>
      </c>
      <c r="S83" s="34">
        <v>624152.31299999997</v>
      </c>
      <c r="T83" s="34">
        <v>642966.71699999995</v>
      </c>
      <c r="U83" s="34">
        <v>682335.42599999998</v>
      </c>
      <c r="V83" s="34">
        <v>673822.15399999998</v>
      </c>
      <c r="W83" s="34">
        <v>691626.85699999996</v>
      </c>
      <c r="X83" s="34">
        <v>731705.12199999997</v>
      </c>
      <c r="Y83" s="34">
        <v>757624.31799999997</v>
      </c>
      <c r="Z83" s="34">
        <v>789023.68799999997</v>
      </c>
      <c r="AA83" s="34">
        <v>807308.51300000004</v>
      </c>
      <c r="AB83" s="34">
        <v>803576.46499999997</v>
      </c>
      <c r="AC83" s="34">
        <v>799892.29599999997</v>
      </c>
      <c r="AD83" s="34">
        <v>859941.08200000005</v>
      </c>
      <c r="AE83" s="34">
        <v>863102.75399999996</v>
      </c>
      <c r="AF83" s="34">
        <v>895584.09299999999</v>
      </c>
      <c r="AG83" s="34">
        <v>927757.54700000002</v>
      </c>
      <c r="AH83" s="34">
        <v>960322.44900000002</v>
      </c>
      <c r="AI83" s="34">
        <v>939776.74100000004</v>
      </c>
      <c r="AJ83" s="34">
        <v>967460.69900000002</v>
      </c>
      <c r="AK83" s="34">
        <v>978459.52</v>
      </c>
      <c r="AL83" s="34">
        <v>1030702.2929999999</v>
      </c>
      <c r="AM83" s="34">
        <v>1051219.112</v>
      </c>
      <c r="AN83" s="34">
        <v>1044488.317</v>
      </c>
      <c r="AO83" s="34">
        <v>1073910.0830000001</v>
      </c>
      <c r="AP83" s="34">
        <v>1166847.8459999999</v>
      </c>
      <c r="AQ83" s="34">
        <v>1182207.9410000001</v>
      </c>
      <c r="AR83" s="34">
        <v>1181626.2290000001</v>
      </c>
      <c r="AS83" s="34">
        <v>1178358.273</v>
      </c>
      <c r="AT83" s="34">
        <v>1313495.977</v>
      </c>
      <c r="AU83" s="34">
        <v>1269510.112</v>
      </c>
      <c r="AV83" s="34">
        <v>1247481.862</v>
      </c>
      <c r="AW83" s="34">
        <v>1241209.0490000001</v>
      </c>
      <c r="AX83" s="34">
        <v>1245871.807</v>
      </c>
      <c r="AY83" s="34">
        <v>1208812.706</v>
      </c>
      <c r="AZ83" s="34">
        <v>1211562.53</v>
      </c>
      <c r="BA83" s="34">
        <v>1208439.7139999999</v>
      </c>
      <c r="BB83" s="34">
        <v>1207453.094</v>
      </c>
      <c r="BC83" s="34">
        <v>1218103.355</v>
      </c>
      <c r="BD83" s="34">
        <v>1222451.6880000001</v>
      </c>
      <c r="BE83" s="34">
        <v>1228260.8899999999</v>
      </c>
      <c r="BF83" s="34">
        <v>1263898.1310000001</v>
      </c>
      <c r="BG83" s="34">
        <v>1258921.9169999999</v>
      </c>
      <c r="BH83" s="34">
        <v>1257816.845</v>
      </c>
      <c r="BI83" s="34">
        <v>1289904.1140000001</v>
      </c>
      <c r="BJ83" s="34">
        <v>1363351.436</v>
      </c>
      <c r="BK83" s="34">
        <v>1408777.0049999999</v>
      </c>
      <c r="BL83" s="34">
        <v>1497461</v>
      </c>
      <c r="BM83" s="34">
        <v>1709269</v>
      </c>
      <c r="BN83" s="34">
        <v>1650021</v>
      </c>
      <c r="BO83" s="34">
        <v>1638644</v>
      </c>
      <c r="BP83" s="34">
        <v>1684781</v>
      </c>
      <c r="BQ83" s="34">
        <v>1819892</v>
      </c>
      <c r="BR83" s="34">
        <v>1891011</v>
      </c>
      <c r="BS83" s="34">
        <v>2019058</v>
      </c>
      <c r="BT83" s="34">
        <v>2079411</v>
      </c>
      <c r="BU83" s="34">
        <v>2110324</v>
      </c>
      <c r="BV83" s="34">
        <v>2247025</v>
      </c>
      <c r="BW83" s="34">
        <v>2355548</v>
      </c>
      <c r="BX83" s="34">
        <v>2347283</v>
      </c>
      <c r="BY83" s="34">
        <v>2386484</v>
      </c>
      <c r="BZ83" s="34">
        <v>2414077</v>
      </c>
      <c r="CA83" s="34">
        <v>2452386</v>
      </c>
      <c r="CB83" s="34">
        <v>2523836</v>
      </c>
      <c r="CC83" s="34">
        <v>2584860</v>
      </c>
      <c r="CD83" s="34">
        <v>2661721</v>
      </c>
      <c r="CE83" s="34">
        <v>2747724</v>
      </c>
      <c r="CF83" s="34">
        <v>2707863</v>
      </c>
      <c r="CG83" s="34">
        <v>2786519</v>
      </c>
      <c r="CH83" s="34">
        <v>2806869</v>
      </c>
      <c r="CI83" s="34">
        <v>2853526</v>
      </c>
      <c r="CJ83" s="34">
        <v>3093984</v>
      </c>
      <c r="CK83" s="34">
        <v>1850831</v>
      </c>
      <c r="CL83" s="34">
        <v>1540441</v>
      </c>
      <c r="CM83" s="34">
        <v>1487526</v>
      </c>
      <c r="CN83" s="34">
        <v>1314203</v>
      </c>
      <c r="CO83" s="34">
        <v>1396645</v>
      </c>
      <c r="CP83" s="34">
        <v>1360325</v>
      </c>
      <c r="CQ83" s="34">
        <v>1380736</v>
      </c>
      <c r="CR83" s="34">
        <v>1371137</v>
      </c>
      <c r="CS83" s="34">
        <v>1317396</v>
      </c>
      <c r="CT83" s="34">
        <v>1487004</v>
      </c>
      <c r="CU83" s="34">
        <v>1459278</v>
      </c>
      <c r="CV83" s="34">
        <v>1531115</v>
      </c>
      <c r="CW83" s="34">
        <v>1531420</v>
      </c>
      <c r="CX83" s="34">
        <v>1513131</v>
      </c>
      <c r="CY83" s="34">
        <v>1429922</v>
      </c>
      <c r="CZ83" s="34">
        <v>1482365</v>
      </c>
      <c r="DA83" s="34">
        <v>1474273</v>
      </c>
      <c r="DB83" s="34">
        <v>1473281</v>
      </c>
      <c r="DC83" s="34">
        <v>1492612</v>
      </c>
      <c r="DD83" s="34">
        <v>1406186</v>
      </c>
      <c r="DE83" s="34">
        <v>1333250</v>
      </c>
      <c r="DF83" s="34">
        <v>1350904</v>
      </c>
      <c r="DG83" s="34">
        <v>1628336</v>
      </c>
      <c r="DH83" s="34">
        <v>1631900</v>
      </c>
      <c r="DI83" s="34">
        <v>1663959</v>
      </c>
      <c r="DJ83" s="34">
        <v>1605168</v>
      </c>
      <c r="DK83" s="34">
        <v>1570639</v>
      </c>
      <c r="DL83" s="34">
        <v>1482582</v>
      </c>
      <c r="DM83" s="34">
        <v>1460163</v>
      </c>
      <c r="DN83" s="34">
        <v>1517683</v>
      </c>
      <c r="DO83" s="34">
        <v>1523213</v>
      </c>
      <c r="DP83" s="34">
        <v>1570772</v>
      </c>
      <c r="DQ83" s="34">
        <v>1656991</v>
      </c>
      <c r="DR83" s="34">
        <v>1593484</v>
      </c>
      <c r="DS83" s="34">
        <v>1556032</v>
      </c>
      <c r="DT83" s="34">
        <v>1471741</v>
      </c>
      <c r="DU83" s="34">
        <v>1476600</v>
      </c>
      <c r="DV83" s="34">
        <v>1491451</v>
      </c>
      <c r="DW83" s="34">
        <v>1453095</v>
      </c>
      <c r="DX83" s="34">
        <v>1486011</v>
      </c>
      <c r="DY83" s="34">
        <v>1534049</v>
      </c>
      <c r="DZ83" s="34">
        <v>1518591</v>
      </c>
      <c r="EA83" s="34">
        <v>1648923</v>
      </c>
      <c r="EB83" s="34">
        <v>1654477</v>
      </c>
      <c r="EC83" s="34">
        <v>1606230</v>
      </c>
    </row>
    <row r="84" spans="1:133" ht="14.4" x14ac:dyDescent="0.3">
      <c r="A84" s="36" t="s">
        <v>81</v>
      </c>
      <c r="B84" s="34">
        <v>598631.68299999996</v>
      </c>
      <c r="C84" s="34">
        <v>757534.375</v>
      </c>
      <c r="D84" s="34">
        <v>781509.43</v>
      </c>
      <c r="E84" s="34">
        <v>605758.45600000001</v>
      </c>
      <c r="F84" s="34">
        <v>427525.61300000001</v>
      </c>
      <c r="G84" s="34">
        <v>353686.57500000001</v>
      </c>
      <c r="H84" s="34">
        <v>310935.90500000003</v>
      </c>
      <c r="I84" s="34">
        <v>324976.05200000003</v>
      </c>
      <c r="J84" s="34">
        <v>308352.10700000002</v>
      </c>
      <c r="K84" s="34">
        <v>263675.25599999999</v>
      </c>
      <c r="L84" s="34">
        <v>297264.53700000001</v>
      </c>
      <c r="M84" s="34">
        <v>263312.41800000001</v>
      </c>
      <c r="N84" s="34">
        <v>298761.13900000002</v>
      </c>
      <c r="O84" s="34">
        <v>282326.02799999999</v>
      </c>
      <c r="P84" s="34">
        <v>296259.47499999998</v>
      </c>
      <c r="Q84" s="34">
        <v>339157.50699999998</v>
      </c>
      <c r="R84" s="34">
        <v>305409.826</v>
      </c>
      <c r="S84" s="34">
        <v>292836.69500000001</v>
      </c>
      <c r="T84" s="34">
        <v>250390.432</v>
      </c>
      <c r="U84" s="34">
        <v>280873.49099999998</v>
      </c>
      <c r="V84" s="34">
        <v>283897.36300000001</v>
      </c>
      <c r="W84" s="34">
        <v>250638.56200000001</v>
      </c>
      <c r="X84" s="34">
        <v>279676.48</v>
      </c>
      <c r="Y84" s="34">
        <v>227967.984</v>
      </c>
      <c r="Z84" s="34">
        <v>441322.67200000002</v>
      </c>
      <c r="AA84" s="34">
        <v>475732.99900000001</v>
      </c>
      <c r="AB84" s="34">
        <v>494796.94099999999</v>
      </c>
      <c r="AC84" s="34">
        <v>421366.67300000001</v>
      </c>
      <c r="AD84" s="34">
        <v>358310.08100000001</v>
      </c>
      <c r="AE84" s="34">
        <v>301685.58600000001</v>
      </c>
      <c r="AF84" s="34">
        <v>265050.31900000002</v>
      </c>
      <c r="AG84" s="34">
        <v>287960.25199999998</v>
      </c>
      <c r="AH84" s="34">
        <v>290748.96299999999</v>
      </c>
      <c r="AI84" s="34">
        <v>254134.75200000001</v>
      </c>
      <c r="AJ84" s="34">
        <v>310579.03999999998</v>
      </c>
      <c r="AK84" s="34">
        <v>250425.88</v>
      </c>
      <c r="AL84" s="34">
        <v>296196.97499999998</v>
      </c>
      <c r="AM84" s="34">
        <v>342213.52600000001</v>
      </c>
      <c r="AN84" s="34">
        <v>398713.39399999997</v>
      </c>
      <c r="AO84" s="34">
        <v>484697.25799999997</v>
      </c>
      <c r="AP84" s="34">
        <v>425607.47700000001</v>
      </c>
      <c r="AQ84" s="34">
        <v>351567.92</v>
      </c>
      <c r="AR84" s="34">
        <v>290065.17700000003</v>
      </c>
      <c r="AS84" s="34">
        <v>310945.01</v>
      </c>
      <c r="AT84" s="34">
        <v>316565.70600000001</v>
      </c>
      <c r="AU84" s="34">
        <v>272045.89299999998</v>
      </c>
      <c r="AV84" s="34">
        <v>305352.82299999997</v>
      </c>
      <c r="AW84" s="34">
        <v>264754.06300000002</v>
      </c>
      <c r="AX84" s="34">
        <v>446186.57799999998</v>
      </c>
      <c r="AY84" s="34">
        <v>448116.89399999997</v>
      </c>
      <c r="AZ84" s="34">
        <v>450901.283</v>
      </c>
      <c r="BA84" s="34">
        <v>493981.92200000002</v>
      </c>
      <c r="BB84" s="34">
        <v>458083.77899999998</v>
      </c>
      <c r="BC84" s="34">
        <v>410057.429</v>
      </c>
      <c r="BD84" s="34">
        <v>358231.18900000001</v>
      </c>
      <c r="BE84" s="34">
        <v>409448.26500000001</v>
      </c>
      <c r="BF84" s="34">
        <v>417713.77100000001</v>
      </c>
      <c r="BG84" s="34">
        <v>374193.05800000002</v>
      </c>
      <c r="BH84" s="34">
        <v>446674.08600000001</v>
      </c>
      <c r="BI84" s="34">
        <v>411884.68599999999</v>
      </c>
      <c r="BJ84" s="34">
        <v>328586.76299999998</v>
      </c>
      <c r="BK84" s="34">
        <v>302513.40500000003</v>
      </c>
      <c r="BL84" s="34">
        <v>391298</v>
      </c>
      <c r="BM84" s="34">
        <v>497935</v>
      </c>
      <c r="BN84" s="34">
        <v>469358</v>
      </c>
      <c r="BO84" s="34">
        <v>353249</v>
      </c>
      <c r="BP84" s="34">
        <v>321521</v>
      </c>
      <c r="BQ84" s="34">
        <v>327652</v>
      </c>
      <c r="BR84" s="34">
        <v>319550</v>
      </c>
      <c r="BS84" s="34">
        <v>281589</v>
      </c>
      <c r="BT84" s="34">
        <v>332031</v>
      </c>
      <c r="BU84" s="34">
        <v>320088</v>
      </c>
      <c r="BV84" s="34">
        <v>417731</v>
      </c>
      <c r="BW84" s="34">
        <v>461645</v>
      </c>
      <c r="BX84" s="34">
        <v>487183</v>
      </c>
      <c r="BY84" s="34">
        <v>436792</v>
      </c>
      <c r="BZ84" s="34">
        <v>367640</v>
      </c>
      <c r="CA84" s="34">
        <v>309624</v>
      </c>
      <c r="CB84" s="34">
        <v>260631</v>
      </c>
      <c r="CC84" s="34">
        <v>261210</v>
      </c>
      <c r="CD84" s="34">
        <v>255776</v>
      </c>
      <c r="CE84" s="34">
        <v>230472</v>
      </c>
      <c r="CF84" s="34">
        <v>242144</v>
      </c>
      <c r="CG84" s="34">
        <v>225498</v>
      </c>
      <c r="CH84" s="34">
        <v>335682</v>
      </c>
      <c r="CI84" s="34">
        <v>430103</v>
      </c>
      <c r="CJ84" s="34">
        <v>447634</v>
      </c>
      <c r="CK84" s="34">
        <v>1694951</v>
      </c>
      <c r="CL84" s="34">
        <v>1333418</v>
      </c>
      <c r="CM84" s="34">
        <v>1169886</v>
      </c>
      <c r="CN84" s="34">
        <v>964897</v>
      </c>
      <c r="CO84" s="34">
        <v>1186225</v>
      </c>
      <c r="CP84" s="34">
        <v>985957</v>
      </c>
      <c r="CQ84" s="34">
        <v>708233</v>
      </c>
      <c r="CR84" s="34">
        <v>752318</v>
      </c>
      <c r="CS84" s="34">
        <v>617788</v>
      </c>
      <c r="CT84" s="34">
        <v>765908</v>
      </c>
      <c r="CU84" s="34">
        <v>809474</v>
      </c>
      <c r="CV84" s="34">
        <v>841968</v>
      </c>
      <c r="CW84" s="34">
        <v>803517</v>
      </c>
      <c r="CX84" s="34">
        <v>633719</v>
      </c>
      <c r="CY84" s="34">
        <v>592072</v>
      </c>
      <c r="CZ84" s="34">
        <v>464024</v>
      </c>
      <c r="DA84" s="34">
        <v>549735</v>
      </c>
      <c r="DB84" s="34">
        <v>1325001</v>
      </c>
      <c r="DC84" s="34">
        <v>2085464</v>
      </c>
      <c r="DD84" s="34">
        <v>1870362</v>
      </c>
      <c r="DE84" s="34">
        <v>1272145</v>
      </c>
      <c r="DF84" s="34">
        <v>1089662</v>
      </c>
      <c r="DG84" s="34">
        <v>896949</v>
      </c>
      <c r="DH84" s="34">
        <v>964819</v>
      </c>
      <c r="DI84" s="34">
        <v>949958</v>
      </c>
      <c r="DJ84" s="34">
        <v>933904</v>
      </c>
      <c r="DK84" s="34">
        <v>1285273</v>
      </c>
      <c r="DL84" s="34">
        <v>1203146</v>
      </c>
      <c r="DM84" s="34">
        <v>1052126</v>
      </c>
      <c r="DN84" s="34">
        <v>1330143</v>
      </c>
      <c r="DO84" s="34">
        <v>1214947</v>
      </c>
      <c r="DP84" s="34">
        <v>1084772</v>
      </c>
      <c r="DQ84" s="34">
        <v>1123265</v>
      </c>
      <c r="DR84" s="34">
        <v>2309472</v>
      </c>
      <c r="DS84" s="34">
        <v>2399593</v>
      </c>
      <c r="DT84" s="34">
        <v>2138439</v>
      </c>
      <c r="DU84" s="34">
        <v>2246481</v>
      </c>
      <c r="DV84" s="34">
        <v>2202745</v>
      </c>
      <c r="DW84" s="34">
        <v>1961039</v>
      </c>
      <c r="DX84" s="34">
        <v>2050888</v>
      </c>
      <c r="DY84" s="34">
        <v>2573982</v>
      </c>
      <c r="DZ84" s="34">
        <v>3151244</v>
      </c>
      <c r="EA84" s="34">
        <v>3389176</v>
      </c>
      <c r="EB84" s="34">
        <v>3622356</v>
      </c>
      <c r="EC84" s="34">
        <v>3170603</v>
      </c>
    </row>
    <row r="85" spans="1:133" ht="14.4" outlineLevel="1" x14ac:dyDescent="0.3">
      <c r="A85" s="35" t="s">
        <v>58</v>
      </c>
      <c r="B85" s="34">
        <v>515018.609</v>
      </c>
      <c r="C85" s="34">
        <v>656069.93099999998</v>
      </c>
      <c r="D85" s="34">
        <v>693687.75100000005</v>
      </c>
      <c r="E85" s="34">
        <v>546740.71299999999</v>
      </c>
      <c r="F85" s="34">
        <v>383151.19400000002</v>
      </c>
      <c r="G85" s="34">
        <v>313901.01299999998</v>
      </c>
      <c r="H85" s="34">
        <v>276072.91600000003</v>
      </c>
      <c r="I85" s="34">
        <v>289004.91200000001</v>
      </c>
      <c r="J85" s="34">
        <v>273291.91200000001</v>
      </c>
      <c r="K85" s="34">
        <v>231997.79300000001</v>
      </c>
      <c r="L85" s="34">
        <v>266428.51400000002</v>
      </c>
      <c r="M85" s="34">
        <v>234204.20199999999</v>
      </c>
      <c r="N85" s="34">
        <v>261774.34400000001</v>
      </c>
      <c r="O85" s="34">
        <v>249566.17600000001</v>
      </c>
      <c r="P85" s="34">
        <v>262368.67700000003</v>
      </c>
      <c r="Q85" s="34">
        <v>308295.598</v>
      </c>
      <c r="R85" s="34">
        <v>277266.848</v>
      </c>
      <c r="S85" s="34">
        <v>267619.42300000001</v>
      </c>
      <c r="T85" s="34">
        <v>229510.00099999999</v>
      </c>
      <c r="U85" s="34">
        <v>258057.67800000001</v>
      </c>
      <c r="V85" s="34">
        <v>262186.25799999997</v>
      </c>
      <c r="W85" s="34">
        <v>230295.09400000001</v>
      </c>
      <c r="X85" s="34">
        <v>258713.413</v>
      </c>
      <c r="Y85" s="34">
        <v>208170.65599999999</v>
      </c>
      <c r="Z85" s="34">
        <v>421011.00599999999</v>
      </c>
      <c r="AA85" s="34">
        <v>454820.18199999997</v>
      </c>
      <c r="AB85" s="34">
        <v>474441.88900000002</v>
      </c>
      <c r="AC85" s="34">
        <v>401931.22600000002</v>
      </c>
      <c r="AD85" s="34">
        <v>340164.011</v>
      </c>
      <c r="AE85" s="34">
        <v>281883.08399999997</v>
      </c>
      <c r="AF85" s="34">
        <v>249072.60699999999</v>
      </c>
      <c r="AG85" s="34">
        <v>267682.478</v>
      </c>
      <c r="AH85" s="34">
        <v>270370.114</v>
      </c>
      <c r="AI85" s="34">
        <v>234556.41</v>
      </c>
      <c r="AJ85" s="34">
        <v>296422.55800000002</v>
      </c>
      <c r="AK85" s="34">
        <v>237274.908</v>
      </c>
      <c r="AL85" s="34">
        <v>280274.89500000002</v>
      </c>
      <c r="AM85" s="34">
        <v>326078.27799999999</v>
      </c>
      <c r="AN85" s="34">
        <v>382052.63500000001</v>
      </c>
      <c r="AO85" s="34">
        <v>468852.06300000002</v>
      </c>
      <c r="AP85" s="34">
        <v>410124.22499999998</v>
      </c>
      <c r="AQ85" s="34">
        <v>336638.96399999998</v>
      </c>
      <c r="AR85" s="34">
        <v>276713.21399999998</v>
      </c>
      <c r="AS85" s="34">
        <v>297881.10399999999</v>
      </c>
      <c r="AT85" s="34">
        <v>303203.41200000001</v>
      </c>
      <c r="AU85" s="34">
        <v>259045.89300000001</v>
      </c>
      <c r="AV85" s="34">
        <v>287621.53200000001</v>
      </c>
      <c r="AW85" s="34">
        <v>246557.226</v>
      </c>
      <c r="AX85" s="34">
        <v>416129.68599999999</v>
      </c>
      <c r="AY85" s="34">
        <v>418621.36499999999</v>
      </c>
      <c r="AZ85" s="34">
        <v>423394.61200000002</v>
      </c>
      <c r="BA85" s="34">
        <v>471268.33</v>
      </c>
      <c r="BB85" s="34">
        <v>434508.05300000001</v>
      </c>
      <c r="BC85" s="34">
        <v>391285.96299999999</v>
      </c>
      <c r="BD85" s="34">
        <v>342221.34499999997</v>
      </c>
      <c r="BE85" s="34">
        <v>388338.53200000001</v>
      </c>
      <c r="BF85" s="34">
        <v>395548.68099999998</v>
      </c>
      <c r="BG85" s="34">
        <v>354622.24300000002</v>
      </c>
      <c r="BH85" s="34">
        <v>429816.41200000001</v>
      </c>
      <c r="BI85" s="34">
        <v>396313.766</v>
      </c>
      <c r="BJ85" s="34">
        <v>310297.27899999998</v>
      </c>
      <c r="BK85" s="34">
        <v>286427.93900000001</v>
      </c>
      <c r="BL85" s="34">
        <v>373362</v>
      </c>
      <c r="BM85" s="34">
        <v>479368</v>
      </c>
      <c r="BN85" s="34">
        <v>452338</v>
      </c>
      <c r="BO85" s="34">
        <v>340595</v>
      </c>
      <c r="BP85" s="34">
        <v>307808</v>
      </c>
      <c r="BQ85" s="34">
        <v>311579</v>
      </c>
      <c r="BR85" s="34">
        <v>304338</v>
      </c>
      <c r="BS85" s="34">
        <v>266227</v>
      </c>
      <c r="BT85" s="34">
        <v>313345</v>
      </c>
      <c r="BU85" s="34">
        <v>302034</v>
      </c>
      <c r="BV85" s="34">
        <v>396640</v>
      </c>
      <c r="BW85" s="34">
        <v>443255</v>
      </c>
      <c r="BX85" s="34">
        <v>466926</v>
      </c>
      <c r="BY85" s="34">
        <v>418828</v>
      </c>
      <c r="BZ85" s="34">
        <v>348450</v>
      </c>
      <c r="CA85" s="34">
        <v>290677</v>
      </c>
      <c r="CB85" s="34">
        <v>241707</v>
      </c>
      <c r="CC85" s="34">
        <v>243997</v>
      </c>
      <c r="CD85" s="34">
        <v>237729</v>
      </c>
      <c r="CE85" s="34">
        <v>214921</v>
      </c>
      <c r="CF85" s="34">
        <v>224547</v>
      </c>
      <c r="CG85" s="34">
        <v>211304</v>
      </c>
      <c r="CH85" s="34">
        <v>317881</v>
      </c>
      <c r="CI85" s="34">
        <v>416432</v>
      </c>
      <c r="CJ85" s="34">
        <v>437408</v>
      </c>
      <c r="CK85" s="34">
        <v>1626843</v>
      </c>
      <c r="CL85" s="34">
        <v>1289988</v>
      </c>
      <c r="CM85" s="34">
        <v>1131764</v>
      </c>
      <c r="CN85" s="34">
        <v>955332</v>
      </c>
      <c r="CO85" s="34">
        <v>1180621</v>
      </c>
      <c r="CP85" s="34">
        <v>981478</v>
      </c>
      <c r="CQ85" s="34">
        <v>705279</v>
      </c>
      <c r="CR85" s="34">
        <v>749098</v>
      </c>
      <c r="CS85" s="34">
        <v>614513</v>
      </c>
      <c r="CT85" s="34">
        <v>756393</v>
      </c>
      <c r="CU85" s="34">
        <v>798618</v>
      </c>
      <c r="CV85" s="34">
        <v>832872</v>
      </c>
      <c r="CW85" s="34">
        <v>786974</v>
      </c>
      <c r="CX85" s="34">
        <v>618778</v>
      </c>
      <c r="CY85" s="34">
        <v>577147</v>
      </c>
      <c r="CZ85" s="34">
        <v>450403</v>
      </c>
      <c r="DA85" s="34">
        <v>529946</v>
      </c>
      <c r="DB85" s="34">
        <v>1299845</v>
      </c>
      <c r="DC85" s="34">
        <v>2062623</v>
      </c>
      <c r="DD85" s="34">
        <v>1850983</v>
      </c>
      <c r="DE85" s="34">
        <v>1255142</v>
      </c>
      <c r="DF85" s="34">
        <v>1066865</v>
      </c>
      <c r="DG85" s="34">
        <v>874707</v>
      </c>
      <c r="DH85" s="34">
        <v>937558</v>
      </c>
      <c r="DI85" s="34">
        <v>922964</v>
      </c>
      <c r="DJ85" s="34">
        <v>910601</v>
      </c>
      <c r="DK85" s="34">
        <v>1266881</v>
      </c>
      <c r="DL85" s="34">
        <v>1188777</v>
      </c>
      <c r="DM85" s="34">
        <v>1038047</v>
      </c>
      <c r="DN85" s="34">
        <v>1320019</v>
      </c>
      <c r="DO85" s="34">
        <v>1205186</v>
      </c>
      <c r="DP85" s="34">
        <v>1074972</v>
      </c>
      <c r="DQ85" s="34">
        <v>1113069</v>
      </c>
      <c r="DR85" s="34">
        <v>2279658</v>
      </c>
      <c r="DS85" s="34">
        <v>2367861</v>
      </c>
      <c r="DT85" s="34">
        <v>2115296</v>
      </c>
      <c r="DU85" s="34">
        <v>2235522</v>
      </c>
      <c r="DV85" s="34">
        <v>2192333</v>
      </c>
      <c r="DW85" s="34">
        <v>1951368</v>
      </c>
      <c r="DX85" s="34">
        <v>2042905</v>
      </c>
      <c r="DY85" s="34">
        <v>2565458</v>
      </c>
      <c r="DZ85" s="34">
        <v>3143191</v>
      </c>
      <c r="EA85" s="34">
        <v>3379990</v>
      </c>
      <c r="EB85" s="34">
        <v>3612576</v>
      </c>
      <c r="EC85" s="34">
        <v>3006019</v>
      </c>
    </row>
    <row r="86" spans="1:133" ht="14.4" outlineLevel="1" x14ac:dyDescent="0.3">
      <c r="A86" s="35" t="s">
        <v>59</v>
      </c>
      <c r="B86" s="34">
        <v>83613.073999999993</v>
      </c>
      <c r="C86" s="34">
        <v>101464.444</v>
      </c>
      <c r="D86" s="34">
        <v>87821.679000000004</v>
      </c>
      <c r="E86" s="34">
        <v>59017.743000000002</v>
      </c>
      <c r="F86" s="34">
        <v>44374.419000000002</v>
      </c>
      <c r="G86" s="34">
        <v>39785.561999999998</v>
      </c>
      <c r="H86" s="34">
        <v>34862.989000000001</v>
      </c>
      <c r="I86" s="34">
        <v>35971.14</v>
      </c>
      <c r="J86" s="34">
        <v>35060.195</v>
      </c>
      <c r="K86" s="34">
        <v>31677.463</v>
      </c>
      <c r="L86" s="34">
        <v>30836.023000000001</v>
      </c>
      <c r="M86" s="34">
        <v>29108.216</v>
      </c>
      <c r="N86" s="34">
        <v>36986.794999999998</v>
      </c>
      <c r="O86" s="34">
        <v>32759.851999999999</v>
      </c>
      <c r="P86" s="34">
        <v>33890.798000000003</v>
      </c>
      <c r="Q86" s="34">
        <v>30861.909</v>
      </c>
      <c r="R86" s="34">
        <v>28142.977999999999</v>
      </c>
      <c r="S86" s="34">
        <v>25217.272000000001</v>
      </c>
      <c r="T86" s="34">
        <v>20880.431</v>
      </c>
      <c r="U86" s="34">
        <v>22815.812999999998</v>
      </c>
      <c r="V86" s="34">
        <v>21711.105</v>
      </c>
      <c r="W86" s="34">
        <v>20343.468000000001</v>
      </c>
      <c r="X86" s="34">
        <v>20963.066999999999</v>
      </c>
      <c r="Y86" s="34">
        <v>19797.328000000001</v>
      </c>
      <c r="Z86" s="34">
        <v>20311.666000000001</v>
      </c>
      <c r="AA86" s="34">
        <v>20912.816999999999</v>
      </c>
      <c r="AB86" s="34">
        <v>20355.052</v>
      </c>
      <c r="AC86" s="34">
        <v>19435.447</v>
      </c>
      <c r="AD86" s="34">
        <v>18146.07</v>
      </c>
      <c r="AE86" s="34">
        <v>19802.502</v>
      </c>
      <c r="AF86" s="34">
        <v>15977.712</v>
      </c>
      <c r="AG86" s="34">
        <v>20277.774000000001</v>
      </c>
      <c r="AH86" s="34">
        <v>20378.848999999998</v>
      </c>
      <c r="AI86" s="34">
        <v>19578.342000000001</v>
      </c>
      <c r="AJ86" s="34">
        <v>14156.482</v>
      </c>
      <c r="AK86" s="34">
        <v>13150.972</v>
      </c>
      <c r="AL86" s="34">
        <v>15922.08</v>
      </c>
      <c r="AM86" s="34">
        <v>16135.248</v>
      </c>
      <c r="AN86" s="34">
        <v>16660.758999999998</v>
      </c>
      <c r="AO86" s="34">
        <v>15845.195</v>
      </c>
      <c r="AP86" s="34">
        <v>15483.252</v>
      </c>
      <c r="AQ86" s="34">
        <v>14928.956</v>
      </c>
      <c r="AR86" s="34">
        <v>13351.963</v>
      </c>
      <c r="AS86" s="34">
        <v>13063.906000000001</v>
      </c>
      <c r="AT86" s="34">
        <v>13362.294</v>
      </c>
      <c r="AU86" s="34">
        <v>13000</v>
      </c>
      <c r="AV86" s="34">
        <v>17731.291000000001</v>
      </c>
      <c r="AW86" s="34">
        <v>18196.837</v>
      </c>
      <c r="AX86" s="34">
        <v>30056.892</v>
      </c>
      <c r="AY86" s="34">
        <v>29495.528999999999</v>
      </c>
      <c r="AZ86" s="34">
        <v>27506.670999999998</v>
      </c>
      <c r="BA86" s="34">
        <v>22713.592000000001</v>
      </c>
      <c r="BB86" s="34">
        <v>23575.725999999999</v>
      </c>
      <c r="BC86" s="34">
        <v>18771.466</v>
      </c>
      <c r="BD86" s="34">
        <v>16009.843999999999</v>
      </c>
      <c r="BE86" s="34">
        <v>21109.733</v>
      </c>
      <c r="BF86" s="34">
        <v>22165.09</v>
      </c>
      <c r="BG86" s="34">
        <v>19570.814999999999</v>
      </c>
      <c r="BH86" s="34">
        <v>16857.673999999999</v>
      </c>
      <c r="BI86" s="34">
        <v>15570.92</v>
      </c>
      <c r="BJ86" s="34">
        <v>18289.484</v>
      </c>
      <c r="BK86" s="34">
        <v>16085.466</v>
      </c>
      <c r="BL86" s="34">
        <v>17936</v>
      </c>
      <c r="BM86" s="34">
        <v>18567</v>
      </c>
      <c r="BN86" s="34">
        <v>17020</v>
      </c>
      <c r="BO86" s="34">
        <v>12654</v>
      </c>
      <c r="BP86" s="34">
        <v>13713</v>
      </c>
      <c r="BQ86" s="34">
        <v>16073</v>
      </c>
      <c r="BR86" s="34">
        <v>15212</v>
      </c>
      <c r="BS86" s="34">
        <v>15362</v>
      </c>
      <c r="BT86" s="34">
        <v>18686</v>
      </c>
      <c r="BU86" s="34">
        <v>18054</v>
      </c>
      <c r="BV86" s="34">
        <v>21090</v>
      </c>
      <c r="BW86" s="34">
        <v>18390</v>
      </c>
      <c r="BX86" s="34">
        <v>20256</v>
      </c>
      <c r="BY86" s="34">
        <v>17964</v>
      </c>
      <c r="BZ86" s="34">
        <v>19190</v>
      </c>
      <c r="CA86" s="34">
        <v>18947</v>
      </c>
      <c r="CB86" s="34">
        <v>18925</v>
      </c>
      <c r="CC86" s="34">
        <v>17213</v>
      </c>
      <c r="CD86" s="34">
        <v>18047</v>
      </c>
      <c r="CE86" s="34">
        <v>15551</v>
      </c>
      <c r="CF86" s="34">
        <v>17597</v>
      </c>
      <c r="CG86" s="34">
        <v>14194</v>
      </c>
      <c r="CH86" s="34">
        <v>17802</v>
      </c>
      <c r="CI86" s="34">
        <v>13671</v>
      </c>
      <c r="CJ86" s="34">
        <v>10226</v>
      </c>
      <c r="CK86" s="34">
        <v>68108</v>
      </c>
      <c r="CL86" s="34">
        <v>43430</v>
      </c>
      <c r="CM86" s="34">
        <v>38122</v>
      </c>
      <c r="CN86" s="34">
        <v>9565</v>
      </c>
      <c r="CO86" s="34">
        <v>5604</v>
      </c>
      <c r="CP86" s="34">
        <v>4478</v>
      </c>
      <c r="CQ86" s="34">
        <v>2954</v>
      </c>
      <c r="CR86" s="34">
        <v>3219</v>
      </c>
      <c r="CS86" s="34">
        <v>3274</v>
      </c>
      <c r="CT86" s="34">
        <v>9515</v>
      </c>
      <c r="CU86" s="34">
        <v>10856</v>
      </c>
      <c r="CV86" s="34">
        <v>9097</v>
      </c>
      <c r="CW86" s="34">
        <v>16542</v>
      </c>
      <c r="CX86" s="34">
        <v>14941</v>
      </c>
      <c r="CY86" s="34">
        <v>14925</v>
      </c>
      <c r="CZ86" s="34">
        <v>13621</v>
      </c>
      <c r="DA86" s="34">
        <v>19789</v>
      </c>
      <c r="DB86" s="34">
        <v>25156</v>
      </c>
      <c r="DC86" s="34">
        <v>22841</v>
      </c>
      <c r="DD86" s="34">
        <v>19379</v>
      </c>
      <c r="DE86" s="34">
        <v>17003</v>
      </c>
      <c r="DF86" s="34">
        <v>22797</v>
      </c>
      <c r="DG86" s="34">
        <v>22242</v>
      </c>
      <c r="DH86" s="34">
        <v>27262</v>
      </c>
      <c r="DI86" s="34">
        <v>26994</v>
      </c>
      <c r="DJ86" s="34">
        <v>23303</v>
      </c>
      <c r="DK86" s="34">
        <v>18392</v>
      </c>
      <c r="DL86" s="34">
        <v>14369</v>
      </c>
      <c r="DM86" s="34">
        <v>14078</v>
      </c>
      <c r="DN86" s="34">
        <v>10123</v>
      </c>
      <c r="DO86" s="34">
        <v>9761</v>
      </c>
      <c r="DP86" s="34">
        <v>9801</v>
      </c>
      <c r="DQ86" s="34">
        <v>10196</v>
      </c>
      <c r="DR86" s="34">
        <v>29814</v>
      </c>
      <c r="DS86" s="34">
        <v>31731</v>
      </c>
      <c r="DT86" s="34">
        <v>23144</v>
      </c>
      <c r="DU86" s="34">
        <v>10959</v>
      </c>
      <c r="DV86" s="34">
        <v>10412</v>
      </c>
      <c r="DW86" s="34">
        <v>9671</v>
      </c>
      <c r="DX86" s="34">
        <v>7982</v>
      </c>
      <c r="DY86" s="34">
        <v>8524</v>
      </c>
      <c r="DZ86" s="34">
        <v>8053</v>
      </c>
      <c r="EA86" s="34">
        <v>9186</v>
      </c>
      <c r="EB86" s="34">
        <v>9780</v>
      </c>
      <c r="EC86" s="34">
        <v>164584</v>
      </c>
    </row>
    <row r="87" spans="1:133" ht="14.4" x14ac:dyDescent="0.3">
      <c r="A87" s="36" t="s">
        <v>80</v>
      </c>
      <c r="B87" s="34">
        <v>1007110.079</v>
      </c>
      <c r="C87" s="34">
        <v>1319680.199</v>
      </c>
      <c r="D87" s="34">
        <v>1460761.9110000001</v>
      </c>
      <c r="E87" s="34">
        <v>1472095.23</v>
      </c>
      <c r="F87" s="34">
        <v>1440927.848</v>
      </c>
      <c r="G87" s="34">
        <v>1431970.7220000001</v>
      </c>
      <c r="H87" s="34">
        <v>1297017.6529999999</v>
      </c>
      <c r="I87" s="34">
        <v>1196268.7209999999</v>
      </c>
      <c r="J87" s="34">
        <v>1137407.0419999999</v>
      </c>
      <c r="K87" s="34">
        <v>1005835.177</v>
      </c>
      <c r="L87" s="34">
        <v>941165.67799999996</v>
      </c>
      <c r="M87" s="34">
        <v>912343.81</v>
      </c>
      <c r="N87" s="34">
        <v>952075.70400000003</v>
      </c>
      <c r="O87" s="34">
        <v>969590.38600000006</v>
      </c>
      <c r="P87" s="34">
        <v>962608.16899999999</v>
      </c>
      <c r="Q87" s="34">
        <v>973853.16700000002</v>
      </c>
      <c r="R87" s="34">
        <v>986485.50100000005</v>
      </c>
      <c r="S87" s="34">
        <v>989966.522</v>
      </c>
      <c r="T87" s="34">
        <v>949983.09400000004</v>
      </c>
      <c r="U87" s="34">
        <v>930128.63500000001</v>
      </c>
      <c r="V87" s="34">
        <v>926145.26</v>
      </c>
      <c r="W87" s="34">
        <v>967107.33100000001</v>
      </c>
      <c r="X87" s="34">
        <v>1360589.878</v>
      </c>
      <c r="Y87" s="34">
        <v>1779592.35</v>
      </c>
      <c r="Z87" s="34">
        <v>1805275.135</v>
      </c>
      <c r="AA87" s="34">
        <v>1859421.9040000001</v>
      </c>
      <c r="AB87" s="34">
        <v>1897634.442</v>
      </c>
      <c r="AC87" s="34">
        <v>1972519.9839999999</v>
      </c>
      <c r="AD87" s="34">
        <v>2052687.257</v>
      </c>
      <c r="AE87" s="34">
        <v>2261001.1090000002</v>
      </c>
      <c r="AF87" s="34">
        <v>2371124.827</v>
      </c>
      <c r="AG87" s="34">
        <v>2577374.0150000001</v>
      </c>
      <c r="AH87" s="34">
        <v>2805847.5010000002</v>
      </c>
      <c r="AI87" s="34">
        <v>3101773.702</v>
      </c>
      <c r="AJ87" s="34">
        <v>3284880.6579999998</v>
      </c>
      <c r="AK87" s="34">
        <v>3602703.568</v>
      </c>
      <c r="AL87" s="34">
        <v>4157813.6409999998</v>
      </c>
      <c r="AM87" s="34">
        <v>4129091.389</v>
      </c>
      <c r="AN87" s="34">
        <v>4069267.4309999999</v>
      </c>
      <c r="AO87" s="34">
        <v>3964512.1779999998</v>
      </c>
      <c r="AP87" s="34">
        <v>3526733.41</v>
      </c>
      <c r="AQ87" s="34">
        <v>2283450.8319999999</v>
      </c>
      <c r="AR87" s="34">
        <v>2197326.889</v>
      </c>
      <c r="AS87" s="34">
        <v>2196406.8849999998</v>
      </c>
      <c r="AT87" s="34">
        <v>2221838.173</v>
      </c>
      <c r="AU87" s="34">
        <v>2086800.899</v>
      </c>
      <c r="AV87" s="34">
        <v>1956853.29</v>
      </c>
      <c r="AW87" s="34">
        <v>2034845.879</v>
      </c>
      <c r="AX87" s="34">
        <v>2093673.4450000001</v>
      </c>
      <c r="AY87" s="34">
        <v>2440369.8530000001</v>
      </c>
      <c r="AZ87" s="34">
        <v>2429027.4389999998</v>
      </c>
      <c r="BA87" s="34">
        <v>2583759.0350000001</v>
      </c>
      <c r="BB87" s="34">
        <v>2603228</v>
      </c>
      <c r="BC87" s="34">
        <v>2501969.8480000002</v>
      </c>
      <c r="BD87" s="34">
        <v>2130927.9449999998</v>
      </c>
      <c r="BE87" s="34">
        <v>1949638.4080000001</v>
      </c>
      <c r="BF87" s="34">
        <v>1840061.6259999999</v>
      </c>
      <c r="BG87" s="34">
        <v>1814648.4180000001</v>
      </c>
      <c r="BH87" s="34">
        <v>1750258.8959999999</v>
      </c>
      <c r="BI87" s="34">
        <v>1736662.548</v>
      </c>
      <c r="BJ87" s="34">
        <v>1884068.835</v>
      </c>
      <c r="BK87" s="34">
        <v>1956198.976</v>
      </c>
      <c r="BL87" s="34">
        <v>1988805</v>
      </c>
      <c r="BM87" s="34">
        <v>1993775</v>
      </c>
      <c r="BN87" s="34">
        <v>1942006</v>
      </c>
      <c r="BO87" s="34">
        <v>1810222</v>
      </c>
      <c r="BP87" s="34">
        <v>1797244</v>
      </c>
      <c r="BQ87" s="34">
        <v>1712702</v>
      </c>
      <c r="BR87" s="34">
        <v>1564122</v>
      </c>
      <c r="BS87" s="34">
        <v>1478017</v>
      </c>
      <c r="BT87" s="34">
        <v>1343916</v>
      </c>
      <c r="BU87" s="34">
        <v>1309872</v>
      </c>
      <c r="BV87" s="34">
        <v>1197757</v>
      </c>
      <c r="BW87" s="34">
        <v>1192280</v>
      </c>
      <c r="BX87" s="34">
        <v>1172497</v>
      </c>
      <c r="BY87" s="34">
        <v>1124872</v>
      </c>
      <c r="BZ87" s="34">
        <v>1021589</v>
      </c>
      <c r="CA87" s="34">
        <v>1149632</v>
      </c>
      <c r="CB87" s="34">
        <v>1203017</v>
      </c>
      <c r="CC87" s="34">
        <v>1151169</v>
      </c>
      <c r="CD87" s="34">
        <v>1110194</v>
      </c>
      <c r="CE87" s="34">
        <v>1124864</v>
      </c>
      <c r="CF87" s="34">
        <v>994436</v>
      </c>
      <c r="CG87" s="34">
        <v>869405</v>
      </c>
      <c r="CH87" s="34">
        <v>799480</v>
      </c>
      <c r="CI87" s="34">
        <v>763553</v>
      </c>
      <c r="CJ87" s="34">
        <v>757096</v>
      </c>
      <c r="CK87" s="34">
        <v>9878402</v>
      </c>
      <c r="CL87" s="34">
        <v>11117937</v>
      </c>
      <c r="CM87" s="34">
        <v>11675474</v>
      </c>
      <c r="CN87" s="34">
        <v>8387608</v>
      </c>
      <c r="CO87" s="34">
        <v>7918080</v>
      </c>
      <c r="CP87" s="34">
        <v>7537899</v>
      </c>
      <c r="CQ87" s="34">
        <v>6016897</v>
      </c>
      <c r="CR87" s="34">
        <v>5157090</v>
      </c>
      <c r="CS87" s="34">
        <v>4754678</v>
      </c>
      <c r="CT87" s="34">
        <v>4630006</v>
      </c>
      <c r="CU87" s="34">
        <v>4524943</v>
      </c>
      <c r="CV87" s="34">
        <v>4139729</v>
      </c>
      <c r="CW87" s="34">
        <v>4046409</v>
      </c>
      <c r="CX87" s="34">
        <v>4141687</v>
      </c>
      <c r="CY87" s="34">
        <v>4237881</v>
      </c>
      <c r="CZ87" s="34">
        <v>4165325</v>
      </c>
      <c r="DA87" s="34">
        <v>4357531</v>
      </c>
      <c r="DB87" s="34">
        <v>5490516</v>
      </c>
      <c r="DC87" s="34">
        <v>6367157</v>
      </c>
      <c r="DD87" s="34">
        <v>7214000</v>
      </c>
      <c r="DE87" s="34">
        <v>7373255</v>
      </c>
      <c r="DF87" s="34">
        <v>7525208</v>
      </c>
      <c r="DG87" s="34">
        <v>7400799</v>
      </c>
      <c r="DH87" s="34">
        <v>6612468</v>
      </c>
      <c r="DI87" s="34">
        <v>6402461</v>
      </c>
      <c r="DJ87" s="34">
        <v>6533110</v>
      </c>
      <c r="DK87" s="34">
        <v>6630880</v>
      </c>
      <c r="DL87" s="34">
        <v>6391294</v>
      </c>
      <c r="DM87" s="34">
        <v>6222724</v>
      </c>
      <c r="DN87" s="34">
        <v>6138051</v>
      </c>
      <c r="DO87" s="34">
        <v>6358925</v>
      </c>
      <c r="DP87" s="34">
        <v>6999090</v>
      </c>
      <c r="DQ87" s="34">
        <v>7829156</v>
      </c>
      <c r="DR87" s="34">
        <v>8395439</v>
      </c>
      <c r="DS87" s="34">
        <v>8386676</v>
      </c>
      <c r="DT87" s="34">
        <v>7899748</v>
      </c>
      <c r="DU87" s="34">
        <v>7579459</v>
      </c>
      <c r="DV87" s="34">
        <v>8394311</v>
      </c>
      <c r="DW87" s="34">
        <v>9542638</v>
      </c>
      <c r="DX87" s="34">
        <v>11492741</v>
      </c>
      <c r="DY87" s="34">
        <v>13366512</v>
      </c>
      <c r="DZ87" s="34">
        <v>14243258</v>
      </c>
      <c r="EA87" s="34">
        <v>14788640</v>
      </c>
      <c r="EB87" s="34">
        <v>16327731</v>
      </c>
      <c r="EC87" s="34">
        <v>17962992</v>
      </c>
    </row>
    <row r="88" spans="1:133" ht="14.4" outlineLevel="1" x14ac:dyDescent="0.3">
      <c r="A88" s="35" t="s">
        <v>58</v>
      </c>
      <c r="B88" s="34">
        <v>819045.59</v>
      </c>
      <c r="C88" s="34">
        <v>1056732.5330000001</v>
      </c>
      <c r="D88" s="34">
        <v>1215012.05</v>
      </c>
      <c r="E88" s="34">
        <v>1264255.9350000001</v>
      </c>
      <c r="F88" s="34">
        <v>1264479.922</v>
      </c>
      <c r="G88" s="34">
        <v>1284884.4639999999</v>
      </c>
      <c r="H88" s="34">
        <v>1157668.014</v>
      </c>
      <c r="I88" s="34">
        <v>1070783.8319999999</v>
      </c>
      <c r="J88" s="34">
        <v>1004935.175</v>
      </c>
      <c r="K88" s="34">
        <v>884462.09199999995</v>
      </c>
      <c r="L88" s="34">
        <v>832651.32900000003</v>
      </c>
      <c r="M88" s="34">
        <v>805749.103</v>
      </c>
      <c r="N88" s="34">
        <v>837291.326</v>
      </c>
      <c r="O88" s="34">
        <v>862061.897</v>
      </c>
      <c r="P88" s="34">
        <v>862706.21600000001</v>
      </c>
      <c r="Q88" s="34">
        <v>885087.12100000004</v>
      </c>
      <c r="R88" s="34">
        <v>901977.91500000004</v>
      </c>
      <c r="S88" s="34">
        <v>904938.45900000003</v>
      </c>
      <c r="T88" s="34">
        <v>866357.826</v>
      </c>
      <c r="U88" s="34">
        <v>843854.79500000004</v>
      </c>
      <c r="V88" s="34">
        <v>844488.15099999995</v>
      </c>
      <c r="W88" s="34">
        <v>887029.56400000001</v>
      </c>
      <c r="X88" s="34">
        <v>1282387.291</v>
      </c>
      <c r="Y88" s="34">
        <v>1701016.7620000001</v>
      </c>
      <c r="Z88" s="34">
        <v>1732437.1040000001</v>
      </c>
      <c r="AA88" s="34">
        <v>1791515.176</v>
      </c>
      <c r="AB88" s="34">
        <v>1832970.1089999999</v>
      </c>
      <c r="AC88" s="34">
        <v>1911569.324</v>
      </c>
      <c r="AD88" s="34">
        <v>1988796.0519999999</v>
      </c>
      <c r="AE88" s="34">
        <v>2198719.7549999999</v>
      </c>
      <c r="AF88" s="34">
        <v>2304333.9160000002</v>
      </c>
      <c r="AG88" s="34">
        <v>2510626.5639999998</v>
      </c>
      <c r="AH88" s="34">
        <v>2738527.0389999999</v>
      </c>
      <c r="AI88" s="34">
        <v>3034267.014</v>
      </c>
      <c r="AJ88" s="34">
        <v>3217580.0269999998</v>
      </c>
      <c r="AK88" s="34">
        <v>3535207.1690000002</v>
      </c>
      <c r="AL88" s="34">
        <v>4090820.3360000001</v>
      </c>
      <c r="AM88" s="34">
        <v>4064194.0690000001</v>
      </c>
      <c r="AN88" s="34">
        <v>4007495.1329999999</v>
      </c>
      <c r="AO88" s="34">
        <v>3901963.645</v>
      </c>
      <c r="AP88" s="34">
        <v>3423531.2319999998</v>
      </c>
      <c r="AQ88" s="34">
        <v>2191944.3990000002</v>
      </c>
      <c r="AR88" s="34">
        <v>2101970.8870000001</v>
      </c>
      <c r="AS88" s="34">
        <v>2105061.9920000001</v>
      </c>
      <c r="AT88" s="34">
        <v>2124011.159</v>
      </c>
      <c r="AU88" s="34">
        <v>1988042.379</v>
      </c>
      <c r="AV88" s="34">
        <v>1856290.6640000001</v>
      </c>
      <c r="AW88" s="34">
        <v>1954534.0149999999</v>
      </c>
      <c r="AX88" s="34">
        <v>2002428.254</v>
      </c>
      <c r="AY88" s="34">
        <v>2350502.2629999998</v>
      </c>
      <c r="AZ88" s="34">
        <v>2336357.9989999998</v>
      </c>
      <c r="BA88" s="34">
        <v>2491330.62</v>
      </c>
      <c r="BB88" s="34">
        <v>2510919.3909999998</v>
      </c>
      <c r="BC88" s="34">
        <v>2408711.0269999998</v>
      </c>
      <c r="BD88" s="34">
        <v>2039911.186</v>
      </c>
      <c r="BE88" s="34">
        <v>1854071.807</v>
      </c>
      <c r="BF88" s="34">
        <v>1741858.2409999999</v>
      </c>
      <c r="BG88" s="34">
        <v>1723135.933</v>
      </c>
      <c r="BH88" s="34">
        <v>1662380.054</v>
      </c>
      <c r="BI88" s="34">
        <v>1651270.3219999999</v>
      </c>
      <c r="BJ88" s="34">
        <v>1804285.321</v>
      </c>
      <c r="BK88" s="34">
        <v>1881113.9909999999</v>
      </c>
      <c r="BL88" s="34">
        <v>1913240</v>
      </c>
      <c r="BM88" s="34">
        <v>1915475</v>
      </c>
      <c r="BN88" s="34">
        <v>1872737</v>
      </c>
      <c r="BO88" s="34">
        <v>1745514</v>
      </c>
      <c r="BP88" s="34">
        <v>1739237</v>
      </c>
      <c r="BQ88" s="34">
        <v>1654195</v>
      </c>
      <c r="BR88" s="34">
        <v>1508328</v>
      </c>
      <c r="BS88" s="34">
        <v>1423017</v>
      </c>
      <c r="BT88" s="34">
        <v>1293686</v>
      </c>
      <c r="BU88" s="34">
        <v>1263817</v>
      </c>
      <c r="BV88" s="34">
        <v>1149944</v>
      </c>
      <c r="BW88" s="34">
        <v>1141899</v>
      </c>
      <c r="BX88" s="34">
        <v>1123465</v>
      </c>
      <c r="BY88" s="34">
        <v>1076432</v>
      </c>
      <c r="BZ88" s="34">
        <v>977803</v>
      </c>
      <c r="CA88" s="34">
        <v>1106863</v>
      </c>
      <c r="CB88" s="34">
        <v>1163486</v>
      </c>
      <c r="CC88" s="34">
        <v>1112037</v>
      </c>
      <c r="CD88" s="34">
        <v>1070564</v>
      </c>
      <c r="CE88" s="34">
        <v>1085180</v>
      </c>
      <c r="CF88" s="34">
        <v>956723</v>
      </c>
      <c r="CG88" s="34">
        <v>831089</v>
      </c>
      <c r="CH88" s="34">
        <v>763732</v>
      </c>
      <c r="CI88" s="34">
        <v>727270</v>
      </c>
      <c r="CJ88" s="34">
        <v>707862</v>
      </c>
      <c r="CK88" s="34">
        <v>7812979</v>
      </c>
      <c r="CL88" s="34">
        <v>9322454</v>
      </c>
      <c r="CM88" s="34">
        <v>10076258</v>
      </c>
      <c r="CN88" s="34">
        <v>7587838</v>
      </c>
      <c r="CO88" s="34">
        <v>7064400</v>
      </c>
      <c r="CP88" s="34">
        <v>6770270</v>
      </c>
      <c r="CQ88" s="34">
        <v>5530212</v>
      </c>
      <c r="CR88" s="34">
        <v>4672389</v>
      </c>
      <c r="CS88" s="34">
        <v>4250557</v>
      </c>
      <c r="CT88" s="34">
        <v>4062114</v>
      </c>
      <c r="CU88" s="34">
        <v>3968752</v>
      </c>
      <c r="CV88" s="34">
        <v>3622288</v>
      </c>
      <c r="CW88" s="34">
        <v>3557634</v>
      </c>
      <c r="CX88" s="34">
        <v>3671149</v>
      </c>
      <c r="CY88" s="34">
        <v>3766754</v>
      </c>
      <c r="CZ88" s="34">
        <v>3659106</v>
      </c>
      <c r="DA88" s="34">
        <v>3821866</v>
      </c>
      <c r="DB88" s="34">
        <v>4938023</v>
      </c>
      <c r="DC88" s="34">
        <v>5864370</v>
      </c>
      <c r="DD88" s="34">
        <v>6748176</v>
      </c>
      <c r="DE88" s="34">
        <v>6930720</v>
      </c>
      <c r="DF88" s="34">
        <v>7080740</v>
      </c>
      <c r="DG88" s="34">
        <v>6979733</v>
      </c>
      <c r="DH88" s="34">
        <v>6187372</v>
      </c>
      <c r="DI88" s="34">
        <v>5996362</v>
      </c>
      <c r="DJ88" s="34">
        <v>6138973</v>
      </c>
      <c r="DK88" s="34">
        <v>6241850</v>
      </c>
      <c r="DL88" s="34">
        <v>5987411</v>
      </c>
      <c r="DM88" s="34">
        <v>5788017</v>
      </c>
      <c r="DN88" s="34">
        <v>5687655</v>
      </c>
      <c r="DO88" s="34">
        <v>5922550</v>
      </c>
      <c r="DP88" s="34">
        <v>6484757</v>
      </c>
      <c r="DQ88" s="34">
        <v>7254922</v>
      </c>
      <c r="DR88" s="34">
        <v>7911585</v>
      </c>
      <c r="DS88" s="34">
        <v>7961882</v>
      </c>
      <c r="DT88" s="34">
        <v>7685479</v>
      </c>
      <c r="DU88" s="34">
        <v>7410514</v>
      </c>
      <c r="DV88" s="34">
        <v>8229058</v>
      </c>
      <c r="DW88" s="34">
        <v>9386041</v>
      </c>
      <c r="DX88" s="34">
        <v>11339687</v>
      </c>
      <c r="DY88" s="34">
        <v>13200930</v>
      </c>
      <c r="DZ88" s="34">
        <v>14083538</v>
      </c>
      <c r="EA88" s="34">
        <v>14634240</v>
      </c>
      <c r="EB88" s="34">
        <v>16123035</v>
      </c>
      <c r="EC88" s="34">
        <v>17700528</v>
      </c>
    </row>
    <row r="89" spans="1:133" ht="14.4" outlineLevel="1" x14ac:dyDescent="0.3">
      <c r="A89" s="35" t="s">
        <v>59</v>
      </c>
      <c r="B89" s="34">
        <v>188064.489</v>
      </c>
      <c r="C89" s="34">
        <v>262947.66600000003</v>
      </c>
      <c r="D89" s="34">
        <v>245749.861</v>
      </c>
      <c r="E89" s="34">
        <v>207839.29500000001</v>
      </c>
      <c r="F89" s="34">
        <v>176447.92600000001</v>
      </c>
      <c r="G89" s="34">
        <v>147086.258</v>
      </c>
      <c r="H89" s="34">
        <v>139349.639</v>
      </c>
      <c r="I89" s="34">
        <v>125484.889</v>
      </c>
      <c r="J89" s="34">
        <v>132471.867</v>
      </c>
      <c r="K89" s="34">
        <v>121373.08500000001</v>
      </c>
      <c r="L89" s="34">
        <v>108514.349</v>
      </c>
      <c r="M89" s="34">
        <v>106594.70699999999</v>
      </c>
      <c r="N89" s="34">
        <v>114784.378</v>
      </c>
      <c r="O89" s="34">
        <v>107528.489</v>
      </c>
      <c r="P89" s="34">
        <v>99901.952999999994</v>
      </c>
      <c r="Q89" s="34">
        <v>88766.046000000002</v>
      </c>
      <c r="R89" s="34">
        <v>84507.585999999996</v>
      </c>
      <c r="S89" s="34">
        <v>85028.062999999995</v>
      </c>
      <c r="T89" s="34">
        <v>83625.267999999996</v>
      </c>
      <c r="U89" s="34">
        <v>86273.84</v>
      </c>
      <c r="V89" s="34">
        <v>81657.108999999997</v>
      </c>
      <c r="W89" s="34">
        <v>80077.767000000007</v>
      </c>
      <c r="X89" s="34">
        <v>78202.587</v>
      </c>
      <c r="Y89" s="34">
        <v>78575.588000000003</v>
      </c>
      <c r="Z89" s="34">
        <v>72838.031000000003</v>
      </c>
      <c r="AA89" s="34">
        <v>67906.728000000003</v>
      </c>
      <c r="AB89" s="34">
        <v>64664.332999999999</v>
      </c>
      <c r="AC89" s="34">
        <v>60950.66</v>
      </c>
      <c r="AD89" s="34">
        <v>63891.205000000002</v>
      </c>
      <c r="AE89" s="34">
        <v>62281.353999999999</v>
      </c>
      <c r="AF89" s="34">
        <v>66790.910999999993</v>
      </c>
      <c r="AG89" s="34">
        <v>66747.451000000001</v>
      </c>
      <c r="AH89" s="34">
        <v>67320.462</v>
      </c>
      <c r="AI89" s="34">
        <v>67506.687999999995</v>
      </c>
      <c r="AJ89" s="34">
        <v>67300.630999999994</v>
      </c>
      <c r="AK89" s="34">
        <v>67496.399000000005</v>
      </c>
      <c r="AL89" s="34">
        <v>66993.304999999993</v>
      </c>
      <c r="AM89" s="34">
        <v>64897.32</v>
      </c>
      <c r="AN89" s="34">
        <v>61772.298000000003</v>
      </c>
      <c r="AO89" s="34">
        <v>62548.533000000003</v>
      </c>
      <c r="AP89" s="34">
        <v>103202.178</v>
      </c>
      <c r="AQ89" s="34">
        <v>91506.433000000005</v>
      </c>
      <c r="AR89" s="34">
        <v>95356.001999999993</v>
      </c>
      <c r="AS89" s="34">
        <v>91344.892999999996</v>
      </c>
      <c r="AT89" s="34">
        <v>97827.013999999996</v>
      </c>
      <c r="AU89" s="34">
        <v>98758.52</v>
      </c>
      <c r="AV89" s="34">
        <v>100562.626</v>
      </c>
      <c r="AW89" s="34">
        <v>80311.864000000001</v>
      </c>
      <c r="AX89" s="34">
        <v>91245.191000000006</v>
      </c>
      <c r="AY89" s="34">
        <v>89867.59</v>
      </c>
      <c r="AZ89" s="34">
        <v>92669.440000000002</v>
      </c>
      <c r="BA89" s="34">
        <v>92428.414999999994</v>
      </c>
      <c r="BB89" s="34">
        <v>92308.608999999997</v>
      </c>
      <c r="BC89" s="34">
        <v>93258.820999999996</v>
      </c>
      <c r="BD89" s="34">
        <v>91016.759000000005</v>
      </c>
      <c r="BE89" s="34">
        <v>95566.600999999995</v>
      </c>
      <c r="BF89" s="34">
        <v>98203.384999999995</v>
      </c>
      <c r="BG89" s="34">
        <v>91512.485000000001</v>
      </c>
      <c r="BH89" s="34">
        <v>87878.842000000004</v>
      </c>
      <c r="BI89" s="34">
        <v>85392.225999999995</v>
      </c>
      <c r="BJ89" s="34">
        <v>79783.513999999996</v>
      </c>
      <c r="BK89" s="34">
        <v>75084.985000000001</v>
      </c>
      <c r="BL89" s="34">
        <v>75566</v>
      </c>
      <c r="BM89" s="34">
        <v>78301</v>
      </c>
      <c r="BN89" s="34">
        <v>69269</v>
      </c>
      <c r="BO89" s="34">
        <v>64708</v>
      </c>
      <c r="BP89" s="34">
        <v>58007</v>
      </c>
      <c r="BQ89" s="34">
        <v>58507</v>
      </c>
      <c r="BR89" s="34">
        <v>55794</v>
      </c>
      <c r="BS89" s="34">
        <v>55000</v>
      </c>
      <c r="BT89" s="34">
        <v>50230</v>
      </c>
      <c r="BU89" s="34">
        <v>46054</v>
      </c>
      <c r="BV89" s="34">
        <v>47813</v>
      </c>
      <c r="BW89" s="34">
        <v>50381</v>
      </c>
      <c r="BX89" s="34">
        <v>49032</v>
      </c>
      <c r="BY89" s="34">
        <v>48440</v>
      </c>
      <c r="BZ89" s="34">
        <v>43786</v>
      </c>
      <c r="CA89" s="34">
        <v>42768</v>
      </c>
      <c r="CB89" s="34">
        <v>39531</v>
      </c>
      <c r="CC89" s="34">
        <v>39133</v>
      </c>
      <c r="CD89" s="34">
        <v>39631</v>
      </c>
      <c r="CE89" s="34">
        <v>39684</v>
      </c>
      <c r="CF89" s="34">
        <v>37714</v>
      </c>
      <c r="CG89" s="34">
        <v>38316</v>
      </c>
      <c r="CH89" s="34">
        <v>35748</v>
      </c>
      <c r="CI89" s="34">
        <v>36284</v>
      </c>
      <c r="CJ89" s="34">
        <v>49234</v>
      </c>
      <c r="CK89" s="34">
        <v>2065423</v>
      </c>
      <c r="CL89" s="34">
        <v>1795484</v>
      </c>
      <c r="CM89" s="34">
        <v>1599216</v>
      </c>
      <c r="CN89" s="34">
        <v>799770</v>
      </c>
      <c r="CO89" s="34">
        <v>853680</v>
      </c>
      <c r="CP89" s="34">
        <v>767629</v>
      </c>
      <c r="CQ89" s="34">
        <v>486685</v>
      </c>
      <c r="CR89" s="34">
        <v>484701</v>
      </c>
      <c r="CS89" s="34">
        <v>504121</v>
      </c>
      <c r="CT89" s="34">
        <v>567892</v>
      </c>
      <c r="CU89" s="34">
        <v>556192</v>
      </c>
      <c r="CV89" s="34">
        <v>517441</v>
      </c>
      <c r="CW89" s="34">
        <v>488776</v>
      </c>
      <c r="CX89" s="34">
        <v>470538</v>
      </c>
      <c r="CY89" s="34">
        <v>471127</v>
      </c>
      <c r="CZ89" s="34">
        <v>506219</v>
      </c>
      <c r="DA89" s="34">
        <v>535665</v>
      </c>
      <c r="DB89" s="34">
        <v>552493</v>
      </c>
      <c r="DC89" s="34">
        <v>502787</v>
      </c>
      <c r="DD89" s="34">
        <v>465824</v>
      </c>
      <c r="DE89" s="34">
        <v>442535</v>
      </c>
      <c r="DF89" s="34">
        <v>444468</v>
      </c>
      <c r="DG89" s="34">
        <v>421065</v>
      </c>
      <c r="DH89" s="34">
        <v>425096</v>
      </c>
      <c r="DI89" s="34">
        <v>406099</v>
      </c>
      <c r="DJ89" s="34">
        <v>394137</v>
      </c>
      <c r="DK89" s="34">
        <v>389030</v>
      </c>
      <c r="DL89" s="34">
        <v>403883</v>
      </c>
      <c r="DM89" s="34">
        <v>434707</v>
      </c>
      <c r="DN89" s="34">
        <v>450396</v>
      </c>
      <c r="DO89" s="34">
        <v>436375</v>
      </c>
      <c r="DP89" s="34">
        <v>514332</v>
      </c>
      <c r="DQ89" s="34">
        <v>574234</v>
      </c>
      <c r="DR89" s="34">
        <v>483854</v>
      </c>
      <c r="DS89" s="34">
        <v>424795</v>
      </c>
      <c r="DT89" s="34">
        <v>214269</v>
      </c>
      <c r="DU89" s="34">
        <v>168944</v>
      </c>
      <c r="DV89" s="34">
        <v>165252</v>
      </c>
      <c r="DW89" s="34">
        <v>156597</v>
      </c>
      <c r="DX89" s="34">
        <v>153054</v>
      </c>
      <c r="DY89" s="34">
        <v>165582</v>
      </c>
      <c r="DZ89" s="34">
        <v>159721</v>
      </c>
      <c r="EA89" s="34">
        <v>154401</v>
      </c>
      <c r="EB89" s="34">
        <v>204696</v>
      </c>
      <c r="EC89" s="34">
        <v>262464</v>
      </c>
    </row>
    <row r="90" spans="1:133" ht="14.4" x14ac:dyDescent="0.3">
      <c r="A90" s="36" t="s">
        <v>79</v>
      </c>
      <c r="B90" s="34">
        <v>3306927.048</v>
      </c>
      <c r="C90" s="34">
        <v>4110717.9849999999</v>
      </c>
      <c r="D90" s="34">
        <v>4456434.2920000004</v>
      </c>
      <c r="E90" s="34">
        <v>5043838.801</v>
      </c>
      <c r="F90" s="34">
        <v>5436526.6129999999</v>
      </c>
      <c r="G90" s="34">
        <v>5847581.4289999995</v>
      </c>
      <c r="H90" s="34">
        <v>6114157.818</v>
      </c>
      <c r="I90" s="34">
        <v>6412432.0870000003</v>
      </c>
      <c r="J90" s="34">
        <v>6891894.1179999998</v>
      </c>
      <c r="K90" s="34">
        <v>7121851.4349999996</v>
      </c>
      <c r="L90" s="34">
        <v>7221924.5640000002</v>
      </c>
      <c r="M90" s="34">
        <v>7411048.0259999996</v>
      </c>
      <c r="N90" s="34">
        <v>7565815.148</v>
      </c>
      <c r="O90" s="34">
        <v>7606311.5180000002</v>
      </c>
      <c r="P90" s="34">
        <v>7377671.2920000004</v>
      </c>
      <c r="Q90" s="34">
        <v>6835703.5520000001</v>
      </c>
      <c r="R90" s="34">
        <v>6636340.0990000004</v>
      </c>
      <c r="S90" s="34">
        <v>6554289.6610000003</v>
      </c>
      <c r="T90" s="34">
        <v>6499122.4029999999</v>
      </c>
      <c r="U90" s="34">
        <v>6549235.1720000003</v>
      </c>
      <c r="V90" s="34">
        <v>6587704.7589999996</v>
      </c>
      <c r="W90" s="34">
        <v>6517696.5820000004</v>
      </c>
      <c r="X90" s="34">
        <v>6216043.7249999996</v>
      </c>
      <c r="Y90" s="34">
        <v>6026196.6880000001</v>
      </c>
      <c r="Z90" s="34">
        <v>5970065.3260000004</v>
      </c>
      <c r="AA90" s="34">
        <v>5978752.6270000003</v>
      </c>
      <c r="AB90" s="34">
        <v>5916115.8710000003</v>
      </c>
      <c r="AC90" s="34">
        <v>5966455.2680000002</v>
      </c>
      <c r="AD90" s="34">
        <v>5939765.3609999996</v>
      </c>
      <c r="AE90" s="34">
        <v>5910170.3269999996</v>
      </c>
      <c r="AF90" s="34">
        <v>5879042.5250000004</v>
      </c>
      <c r="AG90" s="34">
        <v>5750937.6809999999</v>
      </c>
      <c r="AH90" s="34">
        <v>5622914.1789999995</v>
      </c>
      <c r="AI90" s="34">
        <v>5366015.3720000004</v>
      </c>
      <c r="AJ90" s="34">
        <v>5274432.0530000003</v>
      </c>
      <c r="AK90" s="34">
        <v>5207348.4939999999</v>
      </c>
      <c r="AL90" s="34">
        <v>5074308.3509999998</v>
      </c>
      <c r="AM90" s="34">
        <v>5106047.2510000002</v>
      </c>
      <c r="AN90" s="34">
        <v>5086115.3</v>
      </c>
      <c r="AO90" s="34">
        <v>5149414.6129999999</v>
      </c>
      <c r="AP90" s="34">
        <v>5655062.0159999998</v>
      </c>
      <c r="AQ90" s="34">
        <v>7011537.8930000002</v>
      </c>
      <c r="AR90" s="34">
        <v>7285963.4610000001</v>
      </c>
      <c r="AS90" s="34">
        <v>7361323.1960000005</v>
      </c>
      <c r="AT90" s="34">
        <v>7392836.3880000003</v>
      </c>
      <c r="AU90" s="34">
        <v>7426222.801</v>
      </c>
      <c r="AV90" s="34">
        <v>7784508.7649999997</v>
      </c>
      <c r="AW90" s="34">
        <v>7819641.4689999996</v>
      </c>
      <c r="AX90" s="34">
        <v>7827980.2139999997</v>
      </c>
      <c r="AY90" s="34">
        <v>7577341.426</v>
      </c>
      <c r="AZ90" s="34">
        <v>7568826.4689999996</v>
      </c>
      <c r="BA90" s="34">
        <v>7403891.7560000001</v>
      </c>
      <c r="BB90" s="34">
        <v>7424207.6009999998</v>
      </c>
      <c r="BC90" s="34">
        <v>7588832.9119999995</v>
      </c>
      <c r="BD90" s="34">
        <v>7800408.659</v>
      </c>
      <c r="BE90" s="34">
        <v>7944598.1670000004</v>
      </c>
      <c r="BF90" s="34">
        <v>8128939.7369999997</v>
      </c>
      <c r="BG90" s="34">
        <v>8058672.3289999999</v>
      </c>
      <c r="BH90" s="34">
        <v>7789428.2410000004</v>
      </c>
      <c r="BI90" s="34">
        <v>7694787.5949999997</v>
      </c>
      <c r="BJ90" s="34">
        <v>7833526.2529999996</v>
      </c>
      <c r="BK90" s="34">
        <v>7795206.4890000001</v>
      </c>
      <c r="BL90" s="34">
        <v>7727504</v>
      </c>
      <c r="BM90" s="34">
        <v>7545428</v>
      </c>
      <c r="BN90" s="34">
        <v>7447219</v>
      </c>
      <c r="BO90" s="34">
        <v>7667827</v>
      </c>
      <c r="BP90" s="34">
        <v>7641248</v>
      </c>
      <c r="BQ90" s="34">
        <v>7645321</v>
      </c>
      <c r="BR90" s="34">
        <v>7668860</v>
      </c>
      <c r="BS90" s="34">
        <v>7622113</v>
      </c>
      <c r="BT90" s="34">
        <v>7425045</v>
      </c>
      <c r="BU90" s="34">
        <v>7170761</v>
      </c>
      <c r="BV90" s="34">
        <v>7231324</v>
      </c>
      <c r="BW90" s="34">
        <v>7214664</v>
      </c>
      <c r="BX90" s="34">
        <v>7081600</v>
      </c>
      <c r="BY90" s="34">
        <v>7078414</v>
      </c>
      <c r="BZ90" s="34">
        <v>7081540</v>
      </c>
      <c r="CA90" s="34">
        <v>6880169</v>
      </c>
      <c r="CB90" s="34">
        <v>6730340</v>
      </c>
      <c r="CC90" s="34">
        <v>6795757</v>
      </c>
      <c r="CD90" s="34">
        <v>6892399</v>
      </c>
      <c r="CE90" s="34">
        <v>6956449</v>
      </c>
      <c r="CF90" s="34">
        <v>7148764</v>
      </c>
      <c r="CG90" s="34">
        <v>7474358</v>
      </c>
      <c r="CH90" s="34">
        <v>8029798</v>
      </c>
      <c r="CI90" s="34">
        <v>8267215</v>
      </c>
      <c r="CJ90" s="34">
        <v>8157907</v>
      </c>
      <c r="CK90" s="34">
        <v>6368158</v>
      </c>
      <c r="CL90" s="34">
        <v>6119047</v>
      </c>
      <c r="CM90" s="34">
        <v>5956852</v>
      </c>
      <c r="CN90" s="34">
        <v>7296125</v>
      </c>
      <c r="CO90" s="34">
        <v>7764704</v>
      </c>
      <c r="CP90" s="34">
        <v>7955425</v>
      </c>
      <c r="CQ90" s="34">
        <v>7639339</v>
      </c>
      <c r="CR90" s="34">
        <v>8152592</v>
      </c>
      <c r="CS90" s="34">
        <v>8395898</v>
      </c>
      <c r="CT90" s="34">
        <v>8627200</v>
      </c>
      <c r="CU90" s="34">
        <v>8698590</v>
      </c>
      <c r="CV90" s="34">
        <v>9086899</v>
      </c>
      <c r="CW90" s="34">
        <v>8989984</v>
      </c>
      <c r="CX90" s="34">
        <v>9056913</v>
      </c>
      <c r="CY90" s="34">
        <v>8988883</v>
      </c>
      <c r="CZ90" s="34">
        <v>9079238</v>
      </c>
      <c r="DA90" s="34">
        <v>9239393</v>
      </c>
      <c r="DB90" s="34">
        <v>8790937</v>
      </c>
      <c r="DC90" s="34">
        <v>8561618</v>
      </c>
      <c r="DD90" s="34">
        <v>8997939</v>
      </c>
      <c r="DE90" s="34">
        <v>10715238</v>
      </c>
      <c r="DF90" s="34">
        <v>12249407</v>
      </c>
      <c r="DG90" s="34">
        <v>13458812</v>
      </c>
      <c r="DH90" s="34">
        <v>14811264</v>
      </c>
      <c r="DI90" s="34">
        <v>15843794</v>
      </c>
      <c r="DJ90" s="34">
        <v>16618467</v>
      </c>
      <c r="DK90" s="34">
        <v>16864276</v>
      </c>
      <c r="DL90" s="34">
        <v>17925772</v>
      </c>
      <c r="DM90" s="34">
        <v>18467094</v>
      </c>
      <c r="DN90" s="34">
        <v>18833265</v>
      </c>
      <c r="DO90" s="34">
        <v>19188303</v>
      </c>
      <c r="DP90" s="34">
        <v>19958751</v>
      </c>
      <c r="DQ90" s="34">
        <v>20346525</v>
      </c>
      <c r="DR90" s="34">
        <v>20541906</v>
      </c>
      <c r="DS90" s="34">
        <v>20913347</v>
      </c>
      <c r="DT90" s="34">
        <v>21844637</v>
      </c>
      <c r="DU90" s="34">
        <v>22395941</v>
      </c>
      <c r="DV90" s="34">
        <v>21908025</v>
      </c>
      <c r="DW90" s="34">
        <v>21080780</v>
      </c>
      <c r="DX90" s="34">
        <v>19095086</v>
      </c>
      <c r="DY90" s="34">
        <v>17235840</v>
      </c>
      <c r="DZ90" s="34">
        <v>15751448</v>
      </c>
      <c r="EA90" s="34">
        <v>14468806</v>
      </c>
      <c r="EB90" s="34">
        <v>13704921</v>
      </c>
      <c r="EC90" s="34">
        <v>12831872</v>
      </c>
    </row>
    <row r="91" spans="1:133" ht="14.4" outlineLevel="1" x14ac:dyDescent="0.3">
      <c r="A91" s="35" t="s">
        <v>58</v>
      </c>
      <c r="B91" s="34">
        <v>2310825.89</v>
      </c>
      <c r="C91" s="34">
        <v>2646334.0460000001</v>
      </c>
      <c r="D91" s="34">
        <v>2934451.7170000002</v>
      </c>
      <c r="E91" s="34">
        <v>3393766.9720000001</v>
      </c>
      <c r="F91" s="34">
        <v>3797644.0789999999</v>
      </c>
      <c r="G91" s="34">
        <v>4084432.2039999999</v>
      </c>
      <c r="H91" s="34">
        <v>4273934.057</v>
      </c>
      <c r="I91" s="34">
        <v>4454192.2240000004</v>
      </c>
      <c r="J91" s="34">
        <v>4666943.7309999997</v>
      </c>
      <c r="K91" s="34">
        <v>4892559.3250000002</v>
      </c>
      <c r="L91" s="34">
        <v>5021094.7609999999</v>
      </c>
      <c r="M91" s="34">
        <v>5164978.4919999996</v>
      </c>
      <c r="N91" s="34">
        <v>5442896.4040000001</v>
      </c>
      <c r="O91" s="34">
        <v>5613382.0719999997</v>
      </c>
      <c r="P91" s="34">
        <v>5649665.3059999999</v>
      </c>
      <c r="Q91" s="34">
        <v>5596368.9469999997</v>
      </c>
      <c r="R91" s="34">
        <v>5574352.4680000003</v>
      </c>
      <c r="S91" s="34">
        <v>5547457.3459999999</v>
      </c>
      <c r="T91" s="34">
        <v>5543577.8109999998</v>
      </c>
      <c r="U91" s="34">
        <v>5574610.693</v>
      </c>
      <c r="V91" s="34">
        <v>5648338.5829999996</v>
      </c>
      <c r="W91" s="34">
        <v>5605750.2340000002</v>
      </c>
      <c r="X91" s="34">
        <v>5320862.62</v>
      </c>
      <c r="Y91" s="34">
        <v>5121883.58</v>
      </c>
      <c r="Z91" s="34">
        <v>5130862.2479999997</v>
      </c>
      <c r="AA91" s="34">
        <v>5155979.2029999997</v>
      </c>
      <c r="AB91" s="34">
        <v>5128010.7759999996</v>
      </c>
      <c r="AC91" s="34">
        <v>5190499.284</v>
      </c>
      <c r="AD91" s="34">
        <v>5162712.1430000002</v>
      </c>
      <c r="AE91" s="34">
        <v>5136079.0470000003</v>
      </c>
      <c r="AF91" s="34">
        <v>5060849.6229999997</v>
      </c>
      <c r="AG91" s="34">
        <v>4934357.7300000004</v>
      </c>
      <c r="AH91" s="34">
        <v>4819536.7970000003</v>
      </c>
      <c r="AI91" s="34">
        <v>4584426.1579999998</v>
      </c>
      <c r="AJ91" s="34">
        <v>4508327.6950000003</v>
      </c>
      <c r="AK91" s="34">
        <v>4445228.75</v>
      </c>
      <c r="AL91" s="34">
        <v>4309626.665</v>
      </c>
      <c r="AM91" s="34">
        <v>4360450.2939999998</v>
      </c>
      <c r="AN91" s="34">
        <v>4367891.1100000003</v>
      </c>
      <c r="AO91" s="34">
        <v>4429899.5539999995</v>
      </c>
      <c r="AP91" s="34">
        <v>4955164.4919999996</v>
      </c>
      <c r="AQ91" s="34">
        <v>6248914.2010000004</v>
      </c>
      <c r="AR91" s="34">
        <v>6425034.4800000004</v>
      </c>
      <c r="AS91" s="34">
        <v>6472237.5219999999</v>
      </c>
      <c r="AT91" s="34">
        <v>6460784.7070000004</v>
      </c>
      <c r="AU91" s="34">
        <v>6520345.8930000002</v>
      </c>
      <c r="AV91" s="34">
        <v>6602931.6840000004</v>
      </c>
      <c r="AW91" s="34">
        <v>6507392.0970000001</v>
      </c>
      <c r="AX91" s="34">
        <v>6377883.2340000002</v>
      </c>
      <c r="AY91" s="34">
        <v>6106617.2039999999</v>
      </c>
      <c r="AZ91" s="34">
        <v>6073223.0520000001</v>
      </c>
      <c r="BA91" s="34">
        <v>5902273.6950000003</v>
      </c>
      <c r="BB91" s="34">
        <v>5897389.0140000004</v>
      </c>
      <c r="BC91" s="34">
        <v>6051463.7489999998</v>
      </c>
      <c r="BD91" s="34">
        <v>6326633.335</v>
      </c>
      <c r="BE91" s="34">
        <v>6468175.6009999998</v>
      </c>
      <c r="BF91" s="34">
        <v>6602949.2089999998</v>
      </c>
      <c r="BG91" s="34">
        <v>6590568.7929999996</v>
      </c>
      <c r="BH91" s="34">
        <v>6663392.0149999997</v>
      </c>
      <c r="BI91" s="34">
        <v>6649726.7390000001</v>
      </c>
      <c r="BJ91" s="34">
        <v>6899693.898</v>
      </c>
      <c r="BK91" s="34">
        <v>6946158.7230000002</v>
      </c>
      <c r="BL91" s="34">
        <v>6859221</v>
      </c>
      <c r="BM91" s="34">
        <v>6621707</v>
      </c>
      <c r="BN91" s="34">
        <v>6598224</v>
      </c>
      <c r="BO91" s="34">
        <v>6848751</v>
      </c>
      <c r="BP91" s="34">
        <v>6838549</v>
      </c>
      <c r="BQ91" s="34">
        <v>6831403</v>
      </c>
      <c r="BR91" s="34">
        <v>6858097</v>
      </c>
      <c r="BS91" s="34">
        <v>6782354</v>
      </c>
      <c r="BT91" s="34">
        <v>6623935</v>
      </c>
      <c r="BU91" s="34">
        <v>6419869</v>
      </c>
      <c r="BV91" s="34">
        <v>6503776</v>
      </c>
      <c r="BW91" s="34">
        <v>6479596</v>
      </c>
      <c r="BX91" s="34">
        <v>6381248</v>
      </c>
      <c r="BY91" s="34">
        <v>6385408</v>
      </c>
      <c r="BZ91" s="34">
        <v>6401860</v>
      </c>
      <c r="CA91" s="34">
        <v>6203282</v>
      </c>
      <c r="CB91" s="34">
        <v>6036902</v>
      </c>
      <c r="CC91" s="34">
        <v>6092313</v>
      </c>
      <c r="CD91" s="34">
        <v>6164926</v>
      </c>
      <c r="CE91" s="34">
        <v>6227439</v>
      </c>
      <c r="CF91" s="34">
        <v>6437224</v>
      </c>
      <c r="CG91" s="34">
        <v>6733140</v>
      </c>
      <c r="CH91" s="34">
        <v>7291172</v>
      </c>
      <c r="CI91" s="34">
        <v>7518273</v>
      </c>
      <c r="CJ91" s="34">
        <v>7489851</v>
      </c>
      <c r="CK91" s="34">
        <v>5661210</v>
      </c>
      <c r="CL91" s="34">
        <v>5510903</v>
      </c>
      <c r="CM91" s="34">
        <v>5419040</v>
      </c>
      <c r="CN91" s="34">
        <v>6735699</v>
      </c>
      <c r="CO91" s="34">
        <v>7084888</v>
      </c>
      <c r="CP91" s="34">
        <v>7306531</v>
      </c>
      <c r="CQ91" s="34">
        <v>7153768</v>
      </c>
      <c r="CR91" s="34">
        <v>7630923</v>
      </c>
      <c r="CS91" s="34">
        <v>7885465</v>
      </c>
      <c r="CT91" s="34">
        <v>8083931</v>
      </c>
      <c r="CU91" s="34">
        <v>8163737</v>
      </c>
      <c r="CV91" s="34">
        <v>8517533</v>
      </c>
      <c r="CW91" s="34">
        <v>8403304</v>
      </c>
      <c r="CX91" s="34">
        <v>8467370</v>
      </c>
      <c r="CY91" s="34">
        <v>8404133</v>
      </c>
      <c r="CZ91" s="34">
        <v>8393894</v>
      </c>
      <c r="DA91" s="34">
        <v>8488265</v>
      </c>
      <c r="DB91" s="34">
        <v>8018689</v>
      </c>
      <c r="DC91" s="34">
        <v>7788669</v>
      </c>
      <c r="DD91" s="34">
        <v>8268523</v>
      </c>
      <c r="DE91" s="34">
        <v>9996818</v>
      </c>
      <c r="DF91" s="34">
        <v>11510181</v>
      </c>
      <c r="DG91" s="34">
        <v>12708352</v>
      </c>
      <c r="DH91" s="34">
        <v>14039018</v>
      </c>
      <c r="DI91" s="34">
        <v>15145045</v>
      </c>
      <c r="DJ91" s="34">
        <v>15872315</v>
      </c>
      <c r="DK91" s="34">
        <v>16121359</v>
      </c>
      <c r="DL91" s="34">
        <v>17289166</v>
      </c>
      <c r="DM91" s="34">
        <v>17809602</v>
      </c>
      <c r="DN91" s="34">
        <v>18149552</v>
      </c>
      <c r="DO91" s="34">
        <v>18477320</v>
      </c>
      <c r="DP91" s="34">
        <v>19192001</v>
      </c>
      <c r="DQ91" s="34">
        <v>19543513</v>
      </c>
      <c r="DR91" s="34">
        <v>19819597</v>
      </c>
      <c r="DS91" s="34">
        <v>20195518</v>
      </c>
      <c r="DT91" s="34">
        <v>21100039</v>
      </c>
      <c r="DU91" s="34">
        <v>21699605</v>
      </c>
      <c r="DV91" s="34">
        <v>21230380</v>
      </c>
      <c r="DW91" s="34">
        <v>20444431</v>
      </c>
      <c r="DX91" s="34">
        <v>18465149</v>
      </c>
      <c r="DY91" s="34">
        <v>16565157</v>
      </c>
      <c r="DZ91" s="34">
        <v>15089912</v>
      </c>
      <c r="EA91" s="34">
        <v>13822898</v>
      </c>
      <c r="EB91" s="34">
        <v>13170339</v>
      </c>
      <c r="EC91" s="34">
        <v>12299918</v>
      </c>
    </row>
    <row r="92" spans="1:133" ht="14.4" outlineLevel="1" x14ac:dyDescent="0.3">
      <c r="A92" s="35" t="s">
        <v>59</v>
      </c>
      <c r="B92" s="34">
        <v>996101.15800000005</v>
      </c>
      <c r="C92" s="34">
        <v>1464383.939</v>
      </c>
      <c r="D92" s="34">
        <v>1521982.575</v>
      </c>
      <c r="E92" s="34">
        <v>1650071.8289999999</v>
      </c>
      <c r="F92" s="34">
        <v>1638882.534</v>
      </c>
      <c r="G92" s="34">
        <v>1763149.2250000001</v>
      </c>
      <c r="H92" s="34">
        <v>1840223.7609999999</v>
      </c>
      <c r="I92" s="34">
        <v>1958239.8629999999</v>
      </c>
      <c r="J92" s="34">
        <v>2224950.3870000001</v>
      </c>
      <c r="K92" s="34">
        <v>2229292.11</v>
      </c>
      <c r="L92" s="34">
        <v>2200829.8029999998</v>
      </c>
      <c r="M92" s="34">
        <v>2246069.534</v>
      </c>
      <c r="N92" s="34">
        <v>2122918.7439999999</v>
      </c>
      <c r="O92" s="34">
        <v>1992929.446</v>
      </c>
      <c r="P92" s="34">
        <v>1728005.986</v>
      </c>
      <c r="Q92" s="34">
        <v>1239334.605</v>
      </c>
      <c r="R92" s="34">
        <v>1061987.6310000001</v>
      </c>
      <c r="S92" s="34">
        <v>1006832.3149999999</v>
      </c>
      <c r="T92" s="34">
        <v>955544.59199999995</v>
      </c>
      <c r="U92" s="34">
        <v>974624.47900000005</v>
      </c>
      <c r="V92" s="34">
        <v>939366.17599999998</v>
      </c>
      <c r="W92" s="34">
        <v>911946.348</v>
      </c>
      <c r="X92" s="34">
        <v>895181.10499999998</v>
      </c>
      <c r="Y92" s="34">
        <v>904313.10800000001</v>
      </c>
      <c r="Z92" s="34">
        <v>839203.07799999998</v>
      </c>
      <c r="AA92" s="34">
        <v>822773.424</v>
      </c>
      <c r="AB92" s="34">
        <v>788105.09499999997</v>
      </c>
      <c r="AC92" s="34">
        <v>775955.98400000005</v>
      </c>
      <c r="AD92" s="34">
        <v>777053.21799999999</v>
      </c>
      <c r="AE92" s="34">
        <v>774091.28</v>
      </c>
      <c r="AF92" s="34">
        <v>818192.902</v>
      </c>
      <c r="AG92" s="34">
        <v>816579.951</v>
      </c>
      <c r="AH92" s="34">
        <v>803377.38199999998</v>
      </c>
      <c r="AI92" s="34">
        <v>781589.21400000004</v>
      </c>
      <c r="AJ92" s="34">
        <v>766104.35800000001</v>
      </c>
      <c r="AK92" s="34">
        <v>762119.74399999995</v>
      </c>
      <c r="AL92" s="34">
        <v>764681.68599999999</v>
      </c>
      <c r="AM92" s="34">
        <v>745596.95700000005</v>
      </c>
      <c r="AN92" s="34">
        <v>718224.19</v>
      </c>
      <c r="AO92" s="34">
        <v>719515.05900000001</v>
      </c>
      <c r="AP92" s="34">
        <v>699897.52399999998</v>
      </c>
      <c r="AQ92" s="34">
        <v>762623.69200000004</v>
      </c>
      <c r="AR92" s="34">
        <v>860928.98100000003</v>
      </c>
      <c r="AS92" s="34">
        <v>889085.674</v>
      </c>
      <c r="AT92" s="34">
        <v>932051.68099999998</v>
      </c>
      <c r="AU92" s="34">
        <v>905876.90800000005</v>
      </c>
      <c r="AV92" s="34">
        <v>1181577.081</v>
      </c>
      <c r="AW92" s="34">
        <v>1312249.372</v>
      </c>
      <c r="AX92" s="34">
        <v>1450096.98</v>
      </c>
      <c r="AY92" s="34">
        <v>1470724.2220000001</v>
      </c>
      <c r="AZ92" s="34">
        <v>1495603.4169999999</v>
      </c>
      <c r="BA92" s="34">
        <v>1501618.061</v>
      </c>
      <c r="BB92" s="34">
        <v>1526818.5870000001</v>
      </c>
      <c r="BC92" s="34">
        <v>1537369.1629999999</v>
      </c>
      <c r="BD92" s="34">
        <v>1473775.324</v>
      </c>
      <c r="BE92" s="34">
        <v>1476422.5660000001</v>
      </c>
      <c r="BF92" s="34">
        <v>1525990.5279999999</v>
      </c>
      <c r="BG92" s="34">
        <v>1468103.5360000001</v>
      </c>
      <c r="BH92" s="34">
        <v>1126036.226</v>
      </c>
      <c r="BI92" s="34">
        <v>1045060.856</v>
      </c>
      <c r="BJ92" s="34">
        <v>933832.35499999998</v>
      </c>
      <c r="BK92" s="34">
        <v>849047.76599999995</v>
      </c>
      <c r="BL92" s="34">
        <v>868283</v>
      </c>
      <c r="BM92" s="34">
        <v>923721</v>
      </c>
      <c r="BN92" s="34">
        <v>848996</v>
      </c>
      <c r="BO92" s="34">
        <v>819076</v>
      </c>
      <c r="BP92" s="34">
        <v>802699</v>
      </c>
      <c r="BQ92" s="34">
        <v>813918</v>
      </c>
      <c r="BR92" s="34">
        <v>810763</v>
      </c>
      <c r="BS92" s="34">
        <v>839759</v>
      </c>
      <c r="BT92" s="34">
        <v>801111</v>
      </c>
      <c r="BU92" s="34">
        <v>750892</v>
      </c>
      <c r="BV92" s="34">
        <v>727548</v>
      </c>
      <c r="BW92" s="34">
        <v>735068</v>
      </c>
      <c r="BX92" s="34">
        <v>700352</v>
      </c>
      <c r="BY92" s="34">
        <v>693006</v>
      </c>
      <c r="BZ92" s="34">
        <v>679680</v>
      </c>
      <c r="CA92" s="34">
        <v>676887</v>
      </c>
      <c r="CB92" s="34">
        <v>693437</v>
      </c>
      <c r="CC92" s="34">
        <v>703444</v>
      </c>
      <c r="CD92" s="34">
        <v>727474</v>
      </c>
      <c r="CE92" s="34">
        <v>729010</v>
      </c>
      <c r="CF92" s="34">
        <v>711540</v>
      </c>
      <c r="CG92" s="34">
        <v>741218</v>
      </c>
      <c r="CH92" s="34">
        <v>738626</v>
      </c>
      <c r="CI92" s="34">
        <v>748942</v>
      </c>
      <c r="CJ92" s="34">
        <v>668056</v>
      </c>
      <c r="CK92" s="34">
        <v>706949</v>
      </c>
      <c r="CL92" s="34">
        <v>608145</v>
      </c>
      <c r="CM92" s="34">
        <v>537812</v>
      </c>
      <c r="CN92" s="34">
        <v>560425</v>
      </c>
      <c r="CO92" s="34">
        <v>679816</v>
      </c>
      <c r="CP92" s="34">
        <v>648894</v>
      </c>
      <c r="CQ92" s="34">
        <v>485571</v>
      </c>
      <c r="CR92" s="34">
        <v>521669</v>
      </c>
      <c r="CS92" s="34">
        <v>510433</v>
      </c>
      <c r="CT92" s="34">
        <v>543270</v>
      </c>
      <c r="CU92" s="34">
        <v>534853</v>
      </c>
      <c r="CV92" s="34">
        <v>569366</v>
      </c>
      <c r="CW92" s="34">
        <v>586680</v>
      </c>
      <c r="CX92" s="34">
        <v>589543</v>
      </c>
      <c r="CY92" s="34">
        <v>584750</v>
      </c>
      <c r="CZ92" s="34">
        <v>685343</v>
      </c>
      <c r="DA92" s="34">
        <v>751128</v>
      </c>
      <c r="DB92" s="34">
        <v>772248</v>
      </c>
      <c r="DC92" s="34">
        <v>772949</v>
      </c>
      <c r="DD92" s="34">
        <v>729416</v>
      </c>
      <c r="DE92" s="34">
        <v>718421</v>
      </c>
      <c r="DF92" s="34">
        <v>739226</v>
      </c>
      <c r="DG92" s="34">
        <v>750460</v>
      </c>
      <c r="DH92" s="34">
        <v>772246</v>
      </c>
      <c r="DI92" s="34">
        <v>698749</v>
      </c>
      <c r="DJ92" s="34">
        <v>746152</v>
      </c>
      <c r="DK92" s="34">
        <v>742917</v>
      </c>
      <c r="DL92" s="34">
        <v>636606</v>
      </c>
      <c r="DM92" s="34">
        <v>657492</v>
      </c>
      <c r="DN92" s="34">
        <v>683712</v>
      </c>
      <c r="DO92" s="34">
        <v>710983</v>
      </c>
      <c r="DP92" s="34">
        <v>766749</v>
      </c>
      <c r="DQ92" s="34">
        <v>803012</v>
      </c>
      <c r="DR92" s="34">
        <v>722308</v>
      </c>
      <c r="DS92" s="34">
        <v>717829</v>
      </c>
      <c r="DT92" s="34">
        <v>744599</v>
      </c>
      <c r="DU92" s="34">
        <v>696337</v>
      </c>
      <c r="DV92" s="34">
        <v>677645</v>
      </c>
      <c r="DW92" s="34">
        <v>636349</v>
      </c>
      <c r="DX92" s="34">
        <v>629936</v>
      </c>
      <c r="DY92" s="34">
        <v>670683</v>
      </c>
      <c r="DZ92" s="34">
        <v>661536</v>
      </c>
      <c r="EA92" s="34">
        <v>645908</v>
      </c>
      <c r="EB92" s="34">
        <v>534582</v>
      </c>
      <c r="EC92" s="34">
        <v>531955</v>
      </c>
    </row>
    <row r="93" spans="1:133" ht="14.4" x14ac:dyDescent="0.3">
      <c r="A93" s="36" t="s">
        <v>60</v>
      </c>
      <c r="B93" s="34">
        <v>8452795.9570000004</v>
      </c>
      <c r="C93" s="34">
        <v>8332247.4000000004</v>
      </c>
      <c r="D93" s="34">
        <v>7649465.4780000001</v>
      </c>
      <c r="E93" s="34">
        <v>7403675.2450000001</v>
      </c>
      <c r="F93" s="34">
        <v>7131251.1550000003</v>
      </c>
      <c r="G93" s="34">
        <v>7129436.2570000002</v>
      </c>
      <c r="H93" s="34">
        <v>7340743.591</v>
      </c>
      <c r="I93" s="34">
        <v>7579706.0999999996</v>
      </c>
      <c r="J93" s="34">
        <v>7908402.7560000001</v>
      </c>
      <c r="K93" s="34">
        <v>7921947.3600000003</v>
      </c>
      <c r="L93" s="34">
        <v>7900881.5489999996</v>
      </c>
      <c r="M93" s="34">
        <v>7983279.8890000004</v>
      </c>
      <c r="N93" s="34">
        <v>8711324.3959999997</v>
      </c>
      <c r="O93" s="34">
        <v>8774589.1840000004</v>
      </c>
      <c r="P93" s="34">
        <v>8969913.8479999993</v>
      </c>
      <c r="Q93" s="34">
        <v>9075921.7709999997</v>
      </c>
      <c r="R93" s="34">
        <v>9200130.7080000006</v>
      </c>
      <c r="S93" s="34">
        <v>9530838.2510000002</v>
      </c>
      <c r="T93" s="34">
        <v>9586336.0130000003</v>
      </c>
      <c r="U93" s="34">
        <v>9891802.0730000008</v>
      </c>
      <c r="V93" s="34">
        <v>9848964.2909999993</v>
      </c>
      <c r="W93" s="34">
        <v>9816417.0810000002</v>
      </c>
      <c r="X93" s="34">
        <v>9860095.7139999997</v>
      </c>
      <c r="Y93" s="34">
        <v>9972088.1150000002</v>
      </c>
      <c r="Z93" s="34">
        <v>9746846.7050000001</v>
      </c>
      <c r="AA93" s="34">
        <v>9743150.6539999992</v>
      </c>
      <c r="AB93" s="34">
        <v>9654482.4470000006</v>
      </c>
      <c r="AC93" s="34">
        <v>9508623.6469999999</v>
      </c>
      <c r="AD93" s="34">
        <v>9584494.0449999999</v>
      </c>
      <c r="AE93" s="34">
        <v>9496848.1610000003</v>
      </c>
      <c r="AF93" s="34">
        <v>9682753.1060000006</v>
      </c>
      <c r="AG93" s="34">
        <v>9559079.6490000002</v>
      </c>
      <c r="AH93" s="34">
        <v>9435805.6989999991</v>
      </c>
      <c r="AI93" s="34">
        <v>9411864.4930000007</v>
      </c>
      <c r="AJ93" s="34">
        <v>9279833.6539999992</v>
      </c>
      <c r="AK93" s="34">
        <v>9236204.9399999995</v>
      </c>
      <c r="AL93" s="34">
        <v>9038340.9169999994</v>
      </c>
      <c r="AM93" s="34">
        <v>8964802.7039999999</v>
      </c>
      <c r="AN93" s="34">
        <v>8944891.7200000007</v>
      </c>
      <c r="AO93" s="34">
        <v>9108914.2620000001</v>
      </c>
      <c r="AP93" s="34">
        <v>9229083.6640000008</v>
      </c>
      <c r="AQ93" s="34">
        <v>9127411.8379999995</v>
      </c>
      <c r="AR93" s="34">
        <v>9003182.5830000006</v>
      </c>
      <c r="AS93" s="34">
        <v>8958093.3990000002</v>
      </c>
      <c r="AT93" s="34">
        <v>9064129.7559999991</v>
      </c>
      <c r="AU93" s="34">
        <v>8925121.5539999995</v>
      </c>
      <c r="AV93" s="34">
        <v>8868707.4529999997</v>
      </c>
      <c r="AW93" s="34">
        <v>9076191.2599999998</v>
      </c>
      <c r="AX93" s="34">
        <v>9441634.9230000004</v>
      </c>
      <c r="AY93" s="34">
        <v>9429060.7379999999</v>
      </c>
      <c r="AZ93" s="34">
        <v>9682992.0969999991</v>
      </c>
      <c r="BA93" s="34">
        <v>9812323.9649999999</v>
      </c>
      <c r="BB93" s="34">
        <v>9914095.4289999995</v>
      </c>
      <c r="BC93" s="34">
        <v>10037891.91</v>
      </c>
      <c r="BD93" s="34">
        <v>10149457.51</v>
      </c>
      <c r="BE93" s="34">
        <v>10262306.642000001</v>
      </c>
      <c r="BF93" s="34">
        <v>10488872.707</v>
      </c>
      <c r="BG93" s="34">
        <v>10467618.069</v>
      </c>
      <c r="BH93" s="34">
        <v>10748780.409</v>
      </c>
      <c r="BI93" s="34">
        <v>10748532.096999999</v>
      </c>
      <c r="BJ93" s="34">
        <v>10725244.982999999</v>
      </c>
      <c r="BK93" s="34">
        <v>10789569.961999999</v>
      </c>
      <c r="BL93" s="34">
        <v>10900862</v>
      </c>
      <c r="BM93" s="34">
        <v>11101252</v>
      </c>
      <c r="BN93" s="34">
        <v>10660349</v>
      </c>
      <c r="BO93" s="34">
        <v>10370029</v>
      </c>
      <c r="BP93" s="34">
        <v>10262273</v>
      </c>
      <c r="BQ93" s="34">
        <v>10379876</v>
      </c>
      <c r="BR93" s="34">
        <v>10269276</v>
      </c>
      <c r="BS93" s="34">
        <v>10351178</v>
      </c>
      <c r="BT93" s="34">
        <v>10179065</v>
      </c>
      <c r="BU93" s="34">
        <v>9924184</v>
      </c>
      <c r="BV93" s="34">
        <v>9867897</v>
      </c>
      <c r="BW93" s="34">
        <v>9768832</v>
      </c>
      <c r="BX93" s="34">
        <v>9584277</v>
      </c>
      <c r="BY93" s="34">
        <v>9505368</v>
      </c>
      <c r="BZ93" s="34">
        <v>9432935</v>
      </c>
      <c r="CA93" s="34">
        <v>9335225</v>
      </c>
      <c r="CB93" s="34">
        <v>9239137</v>
      </c>
      <c r="CC93" s="34">
        <v>9244221</v>
      </c>
      <c r="CD93" s="34">
        <v>9359120</v>
      </c>
      <c r="CE93" s="34">
        <v>9403382</v>
      </c>
      <c r="CF93" s="34">
        <v>9407449</v>
      </c>
      <c r="CG93" s="34">
        <v>9492062</v>
      </c>
      <c r="CH93" s="34">
        <v>9542401</v>
      </c>
      <c r="CI93" s="34">
        <v>9683218</v>
      </c>
      <c r="CJ93" s="34">
        <v>9235727</v>
      </c>
      <c r="CK93" s="34">
        <v>4423825</v>
      </c>
      <c r="CL93" s="34">
        <v>3976030</v>
      </c>
      <c r="CM93" s="34">
        <v>3776715</v>
      </c>
      <c r="CN93" s="34">
        <v>4166136</v>
      </c>
      <c r="CO93" s="34">
        <v>4467554</v>
      </c>
      <c r="CP93" s="34">
        <v>4599512</v>
      </c>
      <c r="CQ93" s="34">
        <v>5538040</v>
      </c>
      <c r="CR93" s="34">
        <v>5942730</v>
      </c>
      <c r="CS93" s="34">
        <v>6182839</v>
      </c>
      <c r="CT93" s="34">
        <v>6745796</v>
      </c>
      <c r="CU93" s="34">
        <v>6923009</v>
      </c>
      <c r="CV93" s="34">
        <v>7033672</v>
      </c>
      <c r="CW93" s="34">
        <v>7264810</v>
      </c>
      <c r="CX93" s="34">
        <v>7490265</v>
      </c>
      <c r="CY93" s="34">
        <v>7730203</v>
      </c>
      <c r="CZ93" s="34">
        <v>7892937</v>
      </c>
      <c r="DA93" s="34">
        <v>7760859</v>
      </c>
      <c r="DB93" s="34">
        <v>7312956</v>
      </c>
      <c r="DC93" s="34">
        <v>6926063</v>
      </c>
      <c r="DD93" s="34">
        <v>6736936</v>
      </c>
      <c r="DE93" s="34">
        <v>6693938</v>
      </c>
      <c r="DF93" s="34">
        <v>6409560</v>
      </c>
      <c r="DG93" s="34">
        <v>6240712</v>
      </c>
      <c r="DH93" s="34">
        <v>6085386</v>
      </c>
      <c r="DI93" s="34">
        <v>6020738</v>
      </c>
      <c r="DJ93" s="34">
        <v>5927637</v>
      </c>
      <c r="DK93" s="34">
        <v>5858542</v>
      </c>
      <c r="DL93" s="34">
        <v>5516856</v>
      </c>
      <c r="DM93" s="34">
        <v>5681662</v>
      </c>
      <c r="DN93" s="34">
        <v>6136932</v>
      </c>
      <c r="DO93" s="34">
        <v>6526625</v>
      </c>
      <c r="DP93" s="34">
        <v>6775676</v>
      </c>
      <c r="DQ93" s="34">
        <v>6838046</v>
      </c>
      <c r="DR93" s="34">
        <v>6881474</v>
      </c>
      <c r="DS93" s="34">
        <v>7021741</v>
      </c>
      <c r="DT93" s="34">
        <v>7138119</v>
      </c>
      <c r="DU93" s="34">
        <v>7317428</v>
      </c>
      <c r="DV93" s="34">
        <v>7497248</v>
      </c>
      <c r="DW93" s="34">
        <v>7666638</v>
      </c>
      <c r="DX93" s="34">
        <v>7936555</v>
      </c>
      <c r="DY93" s="34">
        <v>8042381</v>
      </c>
      <c r="DZ93" s="34">
        <v>8146757</v>
      </c>
      <c r="EA93" s="34">
        <v>8206447</v>
      </c>
      <c r="EB93" s="34">
        <v>8301455</v>
      </c>
      <c r="EC93" s="34">
        <v>8014635</v>
      </c>
    </row>
    <row r="94" spans="1:133" ht="14.4" outlineLevel="1" x14ac:dyDescent="0.3">
      <c r="A94" s="35" t="s">
        <v>58</v>
      </c>
      <c r="B94" s="34">
        <v>6039499.0949999997</v>
      </c>
      <c r="C94" s="34">
        <v>5615960.6409999998</v>
      </c>
      <c r="D94" s="34">
        <v>5371881.7359999996</v>
      </c>
      <c r="E94" s="34">
        <v>5271024.1789999995</v>
      </c>
      <c r="F94" s="34">
        <v>5210198.5329999998</v>
      </c>
      <c r="G94" s="34">
        <v>5111404.8830000004</v>
      </c>
      <c r="H94" s="34">
        <v>5172176.517</v>
      </c>
      <c r="I94" s="34">
        <v>5223783.82</v>
      </c>
      <c r="J94" s="34">
        <v>5229198.8090000004</v>
      </c>
      <c r="K94" s="34">
        <v>5222132.7470000004</v>
      </c>
      <c r="L94" s="34">
        <v>5255803.5</v>
      </c>
      <c r="M94" s="34">
        <v>5277146.5209999997</v>
      </c>
      <c r="N94" s="34">
        <v>5357264.2680000002</v>
      </c>
      <c r="O94" s="34">
        <v>5281384.6880000001</v>
      </c>
      <c r="P94" s="34">
        <v>5325810.9890000001</v>
      </c>
      <c r="Q94" s="34">
        <v>5445983.6069999998</v>
      </c>
      <c r="R94" s="34">
        <v>5594505.3940000003</v>
      </c>
      <c r="S94" s="34">
        <v>5778823.4029999999</v>
      </c>
      <c r="T94" s="34">
        <v>5899796.7189999996</v>
      </c>
      <c r="U94" s="34">
        <v>5996984.7120000003</v>
      </c>
      <c r="V94" s="34">
        <v>6058823.0219999999</v>
      </c>
      <c r="W94" s="34">
        <v>6084888.3619999997</v>
      </c>
      <c r="X94" s="34">
        <v>6161000.5750000002</v>
      </c>
      <c r="Y94" s="34">
        <v>6199514.0060000001</v>
      </c>
      <c r="Z94" s="34">
        <v>6334852.3880000003</v>
      </c>
      <c r="AA94" s="34">
        <v>6377195.4589999998</v>
      </c>
      <c r="AB94" s="34">
        <v>6441017.4720000001</v>
      </c>
      <c r="AC94" s="34">
        <v>6454697.1569999997</v>
      </c>
      <c r="AD94" s="34">
        <v>6467086.5159999998</v>
      </c>
      <c r="AE94" s="34">
        <v>6488678.1639999999</v>
      </c>
      <c r="AF94" s="34">
        <v>6538985.0460000001</v>
      </c>
      <c r="AG94" s="34">
        <v>6467018.7889999999</v>
      </c>
      <c r="AH94" s="34">
        <v>6449463.2400000002</v>
      </c>
      <c r="AI94" s="34">
        <v>6474989.7680000002</v>
      </c>
      <c r="AJ94" s="34">
        <v>6431719.7070000004</v>
      </c>
      <c r="AK94" s="34">
        <v>6382395.6440000003</v>
      </c>
      <c r="AL94" s="34">
        <v>6291591.2180000003</v>
      </c>
      <c r="AM94" s="34">
        <v>6289730.9529999997</v>
      </c>
      <c r="AN94" s="34">
        <v>6321883.0959999999</v>
      </c>
      <c r="AO94" s="34">
        <v>6466708.1260000002</v>
      </c>
      <c r="AP94" s="34">
        <v>6510030.0159999998</v>
      </c>
      <c r="AQ94" s="34">
        <v>6522928.2769999998</v>
      </c>
      <c r="AR94" s="34">
        <v>6522178.4819999998</v>
      </c>
      <c r="AS94" s="34">
        <v>6489437.8880000003</v>
      </c>
      <c r="AT94" s="34">
        <v>6473508.7429999998</v>
      </c>
      <c r="AU94" s="34">
        <v>6474566.0829999996</v>
      </c>
      <c r="AV94" s="34">
        <v>6615022.2719999999</v>
      </c>
      <c r="AW94" s="34">
        <v>6777307.4809999997</v>
      </c>
      <c r="AX94" s="34">
        <v>7012643.8269999996</v>
      </c>
      <c r="AY94" s="34">
        <v>7081398.0310000004</v>
      </c>
      <c r="AZ94" s="34">
        <v>7270750.5779999997</v>
      </c>
      <c r="BA94" s="34">
        <v>7396232.5070000002</v>
      </c>
      <c r="BB94" s="34">
        <v>7492071.3389999997</v>
      </c>
      <c r="BC94" s="34">
        <v>7578959.551</v>
      </c>
      <c r="BD94" s="34">
        <v>7704533.9220000003</v>
      </c>
      <c r="BE94" s="34">
        <v>7772136.0710000005</v>
      </c>
      <c r="BF94" s="34">
        <v>7887954.3049999997</v>
      </c>
      <c r="BG94" s="34">
        <v>7922791.1519999998</v>
      </c>
      <c r="BH94" s="34">
        <v>7921810.1220000004</v>
      </c>
      <c r="BI94" s="34">
        <v>7909952.148</v>
      </c>
      <c r="BJ94" s="34">
        <v>7926066.2429999998</v>
      </c>
      <c r="BK94" s="34">
        <v>7887348.8119999999</v>
      </c>
      <c r="BL94" s="34">
        <v>7883914</v>
      </c>
      <c r="BM94" s="34">
        <v>7784427</v>
      </c>
      <c r="BN94" s="34">
        <v>7620290</v>
      </c>
      <c r="BO94" s="34">
        <v>7474614</v>
      </c>
      <c r="BP94" s="34">
        <v>7440569</v>
      </c>
      <c r="BQ94" s="34">
        <v>7452367</v>
      </c>
      <c r="BR94" s="34">
        <v>7355448</v>
      </c>
      <c r="BS94" s="34">
        <v>7303452</v>
      </c>
      <c r="BT94" s="34">
        <v>7214953</v>
      </c>
      <c r="BU94" s="34">
        <v>7104220</v>
      </c>
      <c r="BV94" s="34">
        <v>7122841</v>
      </c>
      <c r="BW94" s="34">
        <v>6976246</v>
      </c>
      <c r="BX94" s="34">
        <v>6895301</v>
      </c>
      <c r="BY94" s="34">
        <v>6841635</v>
      </c>
      <c r="BZ94" s="34">
        <v>6820865</v>
      </c>
      <c r="CA94" s="34">
        <v>6790660</v>
      </c>
      <c r="CB94" s="34">
        <v>6761188</v>
      </c>
      <c r="CC94" s="34">
        <v>6771276</v>
      </c>
      <c r="CD94" s="34">
        <v>6939084</v>
      </c>
      <c r="CE94" s="34">
        <v>7062143</v>
      </c>
      <c r="CF94" s="34">
        <v>7131011</v>
      </c>
      <c r="CG94" s="34">
        <v>7147891</v>
      </c>
      <c r="CH94" s="34">
        <v>7257380</v>
      </c>
      <c r="CI94" s="34">
        <v>7283901</v>
      </c>
      <c r="CJ94" s="34">
        <v>7050461</v>
      </c>
      <c r="CK94" s="34">
        <v>3506894</v>
      </c>
      <c r="CL94" s="34">
        <v>3235304</v>
      </c>
      <c r="CM94" s="34">
        <v>3112396</v>
      </c>
      <c r="CN94" s="34">
        <v>3452229</v>
      </c>
      <c r="CO94" s="34">
        <v>3580865</v>
      </c>
      <c r="CP94" s="34">
        <v>3780239</v>
      </c>
      <c r="CQ94" s="34">
        <v>4821813</v>
      </c>
      <c r="CR94" s="34">
        <v>5228403</v>
      </c>
      <c r="CS94" s="34">
        <v>5470331</v>
      </c>
      <c r="CT94" s="34">
        <v>5920638</v>
      </c>
      <c r="CU94" s="34">
        <v>6105981</v>
      </c>
      <c r="CV94" s="34">
        <v>6119177</v>
      </c>
      <c r="CW94" s="34">
        <v>6506191</v>
      </c>
      <c r="CX94" s="34">
        <v>6710492</v>
      </c>
      <c r="CY94" s="34">
        <v>6915239</v>
      </c>
      <c r="CZ94" s="34">
        <v>7101144</v>
      </c>
      <c r="DA94" s="34">
        <v>6946319</v>
      </c>
      <c r="DB94" s="34">
        <v>6459926</v>
      </c>
      <c r="DC94" s="34">
        <v>6051817</v>
      </c>
      <c r="DD94" s="34">
        <v>5898240</v>
      </c>
      <c r="DE94" s="34">
        <v>5894306</v>
      </c>
      <c r="DF94" s="34">
        <v>5785615</v>
      </c>
      <c r="DG94" s="34">
        <v>5621992</v>
      </c>
      <c r="DH94" s="34">
        <v>5446035</v>
      </c>
      <c r="DI94" s="34">
        <v>5292913</v>
      </c>
      <c r="DJ94" s="34">
        <v>5209392</v>
      </c>
      <c r="DK94" s="34">
        <v>5144937</v>
      </c>
      <c r="DL94" s="34">
        <v>4853860</v>
      </c>
      <c r="DM94" s="34">
        <v>5048098</v>
      </c>
      <c r="DN94" s="34">
        <v>5479584</v>
      </c>
      <c r="DO94" s="34">
        <v>5860611</v>
      </c>
      <c r="DP94" s="34">
        <v>6161430</v>
      </c>
      <c r="DQ94" s="34">
        <v>6184701</v>
      </c>
      <c r="DR94" s="34">
        <v>6261341</v>
      </c>
      <c r="DS94" s="34">
        <v>6412971</v>
      </c>
      <c r="DT94" s="34">
        <v>6587638</v>
      </c>
      <c r="DU94" s="34">
        <v>6774085</v>
      </c>
      <c r="DV94" s="34">
        <v>6973244</v>
      </c>
      <c r="DW94" s="34">
        <v>7147679</v>
      </c>
      <c r="DX94" s="34">
        <v>7412425</v>
      </c>
      <c r="DY94" s="34">
        <v>7497974</v>
      </c>
      <c r="DZ94" s="34">
        <v>7610585</v>
      </c>
      <c r="EA94" s="34">
        <v>7648338</v>
      </c>
      <c r="EB94" s="34">
        <v>7539602</v>
      </c>
      <c r="EC94" s="34">
        <v>7428465</v>
      </c>
    </row>
    <row r="95" spans="1:133" ht="14.4" outlineLevel="1" x14ac:dyDescent="0.3">
      <c r="A95" s="35" t="s">
        <v>59</v>
      </c>
      <c r="B95" s="34">
        <v>2413296.8620000002</v>
      </c>
      <c r="C95" s="34">
        <v>2716286.7590000001</v>
      </c>
      <c r="D95" s="34">
        <v>2277583.7420000001</v>
      </c>
      <c r="E95" s="34">
        <v>2132651.0660000001</v>
      </c>
      <c r="F95" s="34">
        <v>1921052.622</v>
      </c>
      <c r="G95" s="34">
        <v>2018031.3740000001</v>
      </c>
      <c r="H95" s="34">
        <v>2168567.074</v>
      </c>
      <c r="I95" s="34">
        <v>2355922.2799999998</v>
      </c>
      <c r="J95" s="34">
        <v>2679203.9470000002</v>
      </c>
      <c r="K95" s="34">
        <v>2699814.6129999999</v>
      </c>
      <c r="L95" s="34">
        <v>2645078.0490000001</v>
      </c>
      <c r="M95" s="34">
        <v>2706133.3679999998</v>
      </c>
      <c r="N95" s="34">
        <v>3354060.128</v>
      </c>
      <c r="O95" s="34">
        <v>3493204.4959999998</v>
      </c>
      <c r="P95" s="34">
        <v>3644102.8590000002</v>
      </c>
      <c r="Q95" s="34">
        <v>3629938.1639999999</v>
      </c>
      <c r="R95" s="34">
        <v>3605625.3139999998</v>
      </c>
      <c r="S95" s="34">
        <v>3752014.8480000002</v>
      </c>
      <c r="T95" s="34">
        <v>3686539.2940000002</v>
      </c>
      <c r="U95" s="34">
        <v>3894817.361</v>
      </c>
      <c r="V95" s="34">
        <v>3790141.2689999999</v>
      </c>
      <c r="W95" s="34">
        <v>3731528.719</v>
      </c>
      <c r="X95" s="34">
        <v>3699095.139</v>
      </c>
      <c r="Y95" s="34">
        <v>3772574.1090000002</v>
      </c>
      <c r="Z95" s="34">
        <v>3411994.3169999998</v>
      </c>
      <c r="AA95" s="34">
        <v>3365955.1949999998</v>
      </c>
      <c r="AB95" s="34">
        <v>3213464.9750000001</v>
      </c>
      <c r="AC95" s="34">
        <v>3053926.49</v>
      </c>
      <c r="AD95" s="34">
        <v>3117407.5290000001</v>
      </c>
      <c r="AE95" s="34">
        <v>3008169.997</v>
      </c>
      <c r="AF95" s="34">
        <v>3143768.06</v>
      </c>
      <c r="AG95" s="34">
        <v>3092060.86</v>
      </c>
      <c r="AH95" s="34">
        <v>2986342.4589999998</v>
      </c>
      <c r="AI95" s="34">
        <v>2936874.7250000001</v>
      </c>
      <c r="AJ95" s="34">
        <v>2848113.9470000002</v>
      </c>
      <c r="AK95" s="34">
        <v>2853809.2960000001</v>
      </c>
      <c r="AL95" s="34">
        <v>2746749.699</v>
      </c>
      <c r="AM95" s="34">
        <v>2675071.7510000002</v>
      </c>
      <c r="AN95" s="34">
        <v>2623008.6239999998</v>
      </c>
      <c r="AO95" s="34">
        <v>2642206.1359999999</v>
      </c>
      <c r="AP95" s="34">
        <v>2719053.648</v>
      </c>
      <c r="AQ95" s="34">
        <v>2604483.5610000002</v>
      </c>
      <c r="AR95" s="34">
        <v>2481004.1009999998</v>
      </c>
      <c r="AS95" s="34">
        <v>2468655.5109999999</v>
      </c>
      <c r="AT95" s="34">
        <v>2590621.0129999998</v>
      </c>
      <c r="AU95" s="34">
        <v>2450555.4709999999</v>
      </c>
      <c r="AV95" s="34">
        <v>2253685.1809999999</v>
      </c>
      <c r="AW95" s="34">
        <v>2298883.7790000001</v>
      </c>
      <c r="AX95" s="34">
        <v>2428991.0959999999</v>
      </c>
      <c r="AY95" s="34">
        <v>2347662.7069999999</v>
      </c>
      <c r="AZ95" s="34">
        <v>2412241.5189999999</v>
      </c>
      <c r="BA95" s="34">
        <v>2416091.4580000001</v>
      </c>
      <c r="BB95" s="34">
        <v>2422024.09</v>
      </c>
      <c r="BC95" s="34">
        <v>2458932.3590000002</v>
      </c>
      <c r="BD95" s="34">
        <v>2444923.588</v>
      </c>
      <c r="BE95" s="34">
        <v>2490170.571</v>
      </c>
      <c r="BF95" s="34">
        <v>2600918.4019999998</v>
      </c>
      <c r="BG95" s="34">
        <v>2544826.9169999999</v>
      </c>
      <c r="BH95" s="34">
        <v>2826970.287</v>
      </c>
      <c r="BI95" s="34">
        <v>2838579.949</v>
      </c>
      <c r="BJ95" s="34">
        <v>2799178.74</v>
      </c>
      <c r="BK95" s="34">
        <v>2902221.15</v>
      </c>
      <c r="BL95" s="34">
        <v>3016947</v>
      </c>
      <c r="BM95" s="34">
        <v>3316824</v>
      </c>
      <c r="BN95" s="34">
        <v>3040059</v>
      </c>
      <c r="BO95" s="34">
        <v>2895415</v>
      </c>
      <c r="BP95" s="34">
        <v>2821704</v>
      </c>
      <c r="BQ95" s="34">
        <v>2927509</v>
      </c>
      <c r="BR95" s="34">
        <v>2913829</v>
      </c>
      <c r="BS95" s="34">
        <v>3047726</v>
      </c>
      <c r="BT95" s="34">
        <v>2964112</v>
      </c>
      <c r="BU95" s="34">
        <v>2819964</v>
      </c>
      <c r="BV95" s="34">
        <v>2745055</v>
      </c>
      <c r="BW95" s="34">
        <v>2792586</v>
      </c>
      <c r="BX95" s="34">
        <v>2688976</v>
      </c>
      <c r="BY95" s="34">
        <v>2663733</v>
      </c>
      <c r="BZ95" s="34">
        <v>2612070</v>
      </c>
      <c r="CA95" s="34">
        <v>2544564</v>
      </c>
      <c r="CB95" s="34">
        <v>2477949</v>
      </c>
      <c r="CC95" s="34">
        <v>2472945</v>
      </c>
      <c r="CD95" s="34">
        <v>2420036</v>
      </c>
      <c r="CE95" s="34">
        <v>2341239</v>
      </c>
      <c r="CF95" s="34">
        <v>2276438</v>
      </c>
      <c r="CG95" s="34">
        <v>2344172</v>
      </c>
      <c r="CH95" s="34">
        <v>2285021</v>
      </c>
      <c r="CI95" s="34">
        <v>2399317</v>
      </c>
      <c r="CJ95" s="34">
        <v>2185266</v>
      </c>
      <c r="CK95" s="34">
        <v>916931</v>
      </c>
      <c r="CL95" s="34">
        <v>740726</v>
      </c>
      <c r="CM95" s="34">
        <v>664319</v>
      </c>
      <c r="CN95" s="34">
        <v>713907</v>
      </c>
      <c r="CO95" s="34">
        <v>886689</v>
      </c>
      <c r="CP95" s="34">
        <v>819274</v>
      </c>
      <c r="CQ95" s="34">
        <v>716227</v>
      </c>
      <c r="CR95" s="34">
        <v>714327</v>
      </c>
      <c r="CS95" s="34">
        <v>712508</v>
      </c>
      <c r="CT95" s="34">
        <v>825158</v>
      </c>
      <c r="CU95" s="34">
        <v>817028</v>
      </c>
      <c r="CV95" s="34">
        <v>914495</v>
      </c>
      <c r="CW95" s="34">
        <v>758620</v>
      </c>
      <c r="CX95" s="34">
        <v>779773</v>
      </c>
      <c r="CY95" s="34">
        <v>814964</v>
      </c>
      <c r="CZ95" s="34">
        <v>791793</v>
      </c>
      <c r="DA95" s="34">
        <v>814540</v>
      </c>
      <c r="DB95" s="34">
        <v>853030</v>
      </c>
      <c r="DC95" s="34">
        <v>874246</v>
      </c>
      <c r="DD95" s="34">
        <v>838696</v>
      </c>
      <c r="DE95" s="34">
        <v>799632</v>
      </c>
      <c r="DF95" s="34">
        <v>623945</v>
      </c>
      <c r="DG95" s="34">
        <v>618720</v>
      </c>
      <c r="DH95" s="34">
        <v>639350</v>
      </c>
      <c r="DI95" s="34">
        <v>727824</v>
      </c>
      <c r="DJ95" s="34">
        <v>718245</v>
      </c>
      <c r="DK95" s="34">
        <v>713605</v>
      </c>
      <c r="DL95" s="34">
        <v>662996</v>
      </c>
      <c r="DM95" s="34">
        <v>633565</v>
      </c>
      <c r="DN95" s="34">
        <v>657348</v>
      </c>
      <c r="DO95" s="34">
        <v>666015</v>
      </c>
      <c r="DP95" s="34">
        <v>614246</v>
      </c>
      <c r="DQ95" s="34">
        <v>653345</v>
      </c>
      <c r="DR95" s="34">
        <v>620133</v>
      </c>
      <c r="DS95" s="34">
        <v>608771</v>
      </c>
      <c r="DT95" s="34">
        <v>550481</v>
      </c>
      <c r="DU95" s="34">
        <v>543343</v>
      </c>
      <c r="DV95" s="34">
        <v>524004</v>
      </c>
      <c r="DW95" s="34">
        <v>518959</v>
      </c>
      <c r="DX95" s="34">
        <v>524130</v>
      </c>
      <c r="DY95" s="34">
        <v>544407</v>
      </c>
      <c r="DZ95" s="34">
        <v>536171</v>
      </c>
      <c r="EA95" s="34">
        <v>558109</v>
      </c>
      <c r="EB95" s="34">
        <v>761853</v>
      </c>
      <c r="EC95" s="34">
        <v>586170</v>
      </c>
    </row>
    <row r="96" spans="1:133" ht="14.4" x14ac:dyDescent="0.3">
      <c r="A96" s="36" t="s">
        <v>61</v>
      </c>
      <c r="B96" s="34">
        <v>1347658.1510000001</v>
      </c>
      <c r="C96" s="34">
        <v>1258900.69</v>
      </c>
      <c r="D96" s="34">
        <v>1121607.6980000001</v>
      </c>
      <c r="E96" s="34">
        <v>1049822.9609999999</v>
      </c>
      <c r="F96" s="34">
        <v>987755.92599999998</v>
      </c>
      <c r="G96" s="34">
        <v>972901.18700000003</v>
      </c>
      <c r="H96" s="34">
        <v>1008253.502</v>
      </c>
      <c r="I96" s="34">
        <v>1008964.8810000001</v>
      </c>
      <c r="J96" s="34">
        <v>1029362.2439999999</v>
      </c>
      <c r="K96" s="34">
        <v>1021323.9</v>
      </c>
      <c r="L96" s="34">
        <v>1003764.983</v>
      </c>
      <c r="M96" s="34">
        <v>1002020.715</v>
      </c>
      <c r="N96" s="34">
        <v>1028723.02</v>
      </c>
      <c r="O96" s="34">
        <v>1027671.39</v>
      </c>
      <c r="P96" s="34">
        <v>1038119.469</v>
      </c>
      <c r="Q96" s="34">
        <v>1011693.745</v>
      </c>
      <c r="R96" s="34">
        <v>1021626.789</v>
      </c>
      <c r="S96" s="34">
        <v>1031574.333</v>
      </c>
      <c r="T96" s="34">
        <v>1042317.476</v>
      </c>
      <c r="U96" s="34">
        <v>1061980.7930000001</v>
      </c>
      <c r="V96" s="34">
        <v>1054449.189</v>
      </c>
      <c r="W96" s="34">
        <v>1041436.547</v>
      </c>
      <c r="X96" s="34">
        <v>1031410.334</v>
      </c>
      <c r="Y96" s="34">
        <v>1039617.392</v>
      </c>
      <c r="Z96" s="34">
        <v>1100191.5789999999</v>
      </c>
      <c r="AA96" s="34">
        <v>1130448.3459999999</v>
      </c>
      <c r="AB96" s="34">
        <v>1151706.5260000001</v>
      </c>
      <c r="AC96" s="34">
        <v>1169055.4979999999</v>
      </c>
      <c r="AD96" s="34">
        <v>1182629.763</v>
      </c>
      <c r="AE96" s="34">
        <v>1217378.571</v>
      </c>
      <c r="AF96" s="34">
        <v>1259574.5900000001</v>
      </c>
      <c r="AG96" s="34">
        <v>1253649.4210000001</v>
      </c>
      <c r="AH96" s="34">
        <v>1251532.371</v>
      </c>
      <c r="AI96" s="34">
        <v>1242855.507</v>
      </c>
      <c r="AJ96" s="34">
        <v>1267496.0519999999</v>
      </c>
      <c r="AK96" s="34">
        <v>1267469.3289999999</v>
      </c>
      <c r="AL96" s="34">
        <v>1288844.4709999999</v>
      </c>
      <c r="AM96" s="34">
        <v>1297118.6399999999</v>
      </c>
      <c r="AN96" s="34">
        <v>1311108.6059999999</v>
      </c>
      <c r="AO96" s="34">
        <v>1351265.713</v>
      </c>
      <c r="AP96" s="34">
        <v>1411561.98</v>
      </c>
      <c r="AQ96" s="34">
        <v>1446339.298</v>
      </c>
      <c r="AR96" s="34">
        <v>1504527.24</v>
      </c>
      <c r="AS96" s="34">
        <v>1572315.233</v>
      </c>
      <c r="AT96" s="34">
        <v>1643985.4410000001</v>
      </c>
      <c r="AU96" s="34">
        <v>1608007.419</v>
      </c>
      <c r="AV96" s="34">
        <v>1532944.3130000001</v>
      </c>
      <c r="AW96" s="34">
        <v>1495633.453</v>
      </c>
      <c r="AX96" s="34">
        <v>1517068.666</v>
      </c>
      <c r="AY96" s="34">
        <v>1458414.017</v>
      </c>
      <c r="AZ96" s="34">
        <v>1444288.3840000001</v>
      </c>
      <c r="BA96" s="34">
        <v>1427499.4110000001</v>
      </c>
      <c r="BB96" s="34">
        <v>1432198.3189999999</v>
      </c>
      <c r="BC96" s="34">
        <v>1426945.7690000001</v>
      </c>
      <c r="BD96" s="34">
        <v>1423359.156</v>
      </c>
      <c r="BE96" s="34">
        <v>1429197.638</v>
      </c>
      <c r="BF96" s="34">
        <v>1468270.969</v>
      </c>
      <c r="BG96" s="34">
        <v>1456167.061</v>
      </c>
      <c r="BH96" s="34">
        <v>1458262.4950000001</v>
      </c>
      <c r="BI96" s="34">
        <v>1489599.8670000001</v>
      </c>
      <c r="BJ96" s="34">
        <v>1465209.4609999999</v>
      </c>
      <c r="BK96" s="34">
        <v>1464718.03</v>
      </c>
      <c r="BL96" s="34">
        <v>1504379</v>
      </c>
      <c r="BM96" s="34">
        <v>1541506</v>
      </c>
      <c r="BN96" s="34">
        <v>1541041</v>
      </c>
      <c r="BO96" s="34">
        <v>1530772</v>
      </c>
      <c r="BP96" s="34">
        <v>1577902</v>
      </c>
      <c r="BQ96" s="34">
        <v>1642880</v>
      </c>
      <c r="BR96" s="34">
        <v>1670573</v>
      </c>
      <c r="BS96" s="34">
        <v>1725515</v>
      </c>
      <c r="BT96" s="34">
        <v>1733610</v>
      </c>
      <c r="BU96" s="34">
        <v>1708485</v>
      </c>
      <c r="BV96" s="34">
        <v>1747900</v>
      </c>
      <c r="BW96" s="34">
        <v>1749312</v>
      </c>
      <c r="BX96" s="34">
        <v>1741610</v>
      </c>
      <c r="BY96" s="34">
        <v>1772869</v>
      </c>
      <c r="BZ96" s="34">
        <v>1815981</v>
      </c>
      <c r="CA96" s="34">
        <v>1801356</v>
      </c>
      <c r="CB96" s="34">
        <v>1790323</v>
      </c>
      <c r="CC96" s="34">
        <v>1787241</v>
      </c>
      <c r="CD96" s="34">
        <v>1744443</v>
      </c>
      <c r="CE96" s="34">
        <v>1736134</v>
      </c>
      <c r="CF96" s="34">
        <v>1692214</v>
      </c>
      <c r="CG96" s="34">
        <v>1727123</v>
      </c>
      <c r="CH96" s="34">
        <v>1701852</v>
      </c>
      <c r="CI96" s="34">
        <v>1654484</v>
      </c>
      <c r="CJ96" s="34">
        <v>1438189</v>
      </c>
      <c r="CK96" s="34">
        <v>850292</v>
      </c>
      <c r="CL96" s="34">
        <v>793281</v>
      </c>
      <c r="CM96" s="34">
        <v>778184</v>
      </c>
      <c r="CN96" s="34">
        <v>917833</v>
      </c>
      <c r="CO96" s="34">
        <v>1085263</v>
      </c>
      <c r="CP96" s="34">
        <v>1068371</v>
      </c>
      <c r="CQ96" s="34">
        <v>1019496</v>
      </c>
      <c r="CR96" s="34">
        <v>1024013</v>
      </c>
      <c r="CS96" s="34">
        <v>1009820</v>
      </c>
      <c r="CT96" s="34">
        <v>1111613</v>
      </c>
      <c r="CU96" s="34">
        <v>1079287</v>
      </c>
      <c r="CV96" s="34">
        <v>1133097</v>
      </c>
      <c r="CW96" s="34">
        <v>1222632</v>
      </c>
      <c r="CX96" s="34">
        <v>1267700</v>
      </c>
      <c r="CY96" s="34">
        <v>1294208</v>
      </c>
      <c r="CZ96" s="34">
        <v>1364777</v>
      </c>
      <c r="DA96" s="34">
        <v>1338723</v>
      </c>
      <c r="DB96" s="34">
        <v>1275853</v>
      </c>
      <c r="DC96" s="34">
        <v>1157027</v>
      </c>
      <c r="DD96" s="34">
        <v>1078501</v>
      </c>
      <c r="DE96" s="34">
        <v>1036964</v>
      </c>
      <c r="DF96" s="34">
        <v>1508109</v>
      </c>
      <c r="DG96" s="34">
        <v>1147907</v>
      </c>
      <c r="DH96" s="34">
        <v>1153739</v>
      </c>
      <c r="DI96" s="34">
        <v>1138696</v>
      </c>
      <c r="DJ96" s="34">
        <v>1112125</v>
      </c>
      <c r="DK96" s="34">
        <v>1095494</v>
      </c>
      <c r="DL96" s="34">
        <v>1072183</v>
      </c>
      <c r="DM96" s="34">
        <v>1075183</v>
      </c>
      <c r="DN96" s="34">
        <v>1070897</v>
      </c>
      <c r="DO96" s="34">
        <v>1076754</v>
      </c>
      <c r="DP96" s="34">
        <v>1012017</v>
      </c>
      <c r="DQ96" s="34">
        <v>1027098</v>
      </c>
      <c r="DR96" s="34">
        <v>1010325</v>
      </c>
      <c r="DS96" s="34">
        <v>980689</v>
      </c>
      <c r="DT96" s="34">
        <v>945218</v>
      </c>
      <c r="DU96" s="34">
        <v>933693</v>
      </c>
      <c r="DV96" s="34">
        <v>945082</v>
      </c>
      <c r="DW96" s="34">
        <v>929154</v>
      </c>
      <c r="DX96" s="34">
        <v>921328</v>
      </c>
      <c r="DY96" s="34">
        <v>944198</v>
      </c>
      <c r="DZ96" s="34">
        <v>943520</v>
      </c>
      <c r="EA96" s="34">
        <v>938779</v>
      </c>
      <c r="EB96" s="34">
        <v>936937</v>
      </c>
      <c r="EC96" s="34">
        <v>909191</v>
      </c>
    </row>
    <row r="97" spans="1:133" ht="14.4" outlineLevel="1" x14ac:dyDescent="0.3">
      <c r="A97" s="35" t="s">
        <v>58</v>
      </c>
      <c r="B97" s="34">
        <v>861417.69799999997</v>
      </c>
      <c r="C97" s="34">
        <v>759280.73499999999</v>
      </c>
      <c r="D97" s="34">
        <v>725313.20200000005</v>
      </c>
      <c r="E97" s="34">
        <v>708053.03300000005</v>
      </c>
      <c r="F97" s="34">
        <v>709046.75300000003</v>
      </c>
      <c r="G97" s="34">
        <v>700039.821</v>
      </c>
      <c r="H97" s="34">
        <v>725638.10800000001</v>
      </c>
      <c r="I97" s="34">
        <v>722055.47</v>
      </c>
      <c r="J97" s="34">
        <v>712712.57</v>
      </c>
      <c r="K97" s="34">
        <v>708990.91399999999</v>
      </c>
      <c r="L97" s="34">
        <v>704686.91700000002</v>
      </c>
      <c r="M97" s="34">
        <v>700910.27</v>
      </c>
      <c r="N97" s="34">
        <v>701809.549</v>
      </c>
      <c r="O97" s="34">
        <v>686456.76500000001</v>
      </c>
      <c r="P97" s="34">
        <v>699517.52500000002</v>
      </c>
      <c r="Q97" s="34">
        <v>705380.64099999995</v>
      </c>
      <c r="R97" s="34">
        <v>714544.799</v>
      </c>
      <c r="S97" s="34">
        <v>721562.57200000004</v>
      </c>
      <c r="T97" s="34">
        <v>729931.67599999998</v>
      </c>
      <c r="U97" s="34">
        <v>737978.60400000005</v>
      </c>
      <c r="V97" s="34">
        <v>737650.99</v>
      </c>
      <c r="W97" s="34">
        <v>739303.495</v>
      </c>
      <c r="X97" s="34">
        <v>726726.40899999999</v>
      </c>
      <c r="Y97" s="34">
        <v>724264.56900000002</v>
      </c>
      <c r="Z97" s="34">
        <v>740954.33200000005</v>
      </c>
      <c r="AA97" s="34">
        <v>753371.90800000005</v>
      </c>
      <c r="AB97" s="34">
        <v>772946.92299999995</v>
      </c>
      <c r="AC97" s="34">
        <v>782150.41700000002</v>
      </c>
      <c r="AD97" s="34">
        <v>784935.20200000005</v>
      </c>
      <c r="AE97" s="34">
        <v>801109.20499999996</v>
      </c>
      <c r="AF97" s="34">
        <v>818317.522</v>
      </c>
      <c r="AG97" s="34">
        <v>803992.76800000004</v>
      </c>
      <c r="AH97" s="34">
        <v>801617.27099999995</v>
      </c>
      <c r="AI97" s="34">
        <v>798974.43299999996</v>
      </c>
      <c r="AJ97" s="34">
        <v>797605.80900000001</v>
      </c>
      <c r="AK97" s="34">
        <v>788591.03599999996</v>
      </c>
      <c r="AL97" s="34">
        <v>808578.68500000006</v>
      </c>
      <c r="AM97" s="34">
        <v>804831.58900000004</v>
      </c>
      <c r="AN97" s="34">
        <v>813855.10499999998</v>
      </c>
      <c r="AO97" s="34">
        <v>828656.08400000003</v>
      </c>
      <c r="AP97" s="34">
        <v>849937.32799999998</v>
      </c>
      <c r="AQ97" s="34">
        <v>866520.74399999995</v>
      </c>
      <c r="AR97" s="34">
        <v>882594.701</v>
      </c>
      <c r="AS97" s="34">
        <v>912474.25199999998</v>
      </c>
      <c r="AT97" s="34">
        <v>916373.13899999997</v>
      </c>
      <c r="AU97" s="34">
        <v>916303.59299999999</v>
      </c>
      <c r="AV97" s="34">
        <v>918330.04599999997</v>
      </c>
      <c r="AW97" s="34">
        <v>900732.96400000004</v>
      </c>
      <c r="AX97" s="34">
        <v>901640.65599999996</v>
      </c>
      <c r="AY97" s="34">
        <v>866225.103</v>
      </c>
      <c r="AZ97" s="34">
        <v>864308.89199999999</v>
      </c>
      <c r="BA97" s="34">
        <v>851281.63300000003</v>
      </c>
      <c r="BB97" s="34">
        <v>850580.94099999999</v>
      </c>
      <c r="BC97" s="34">
        <v>842240.098</v>
      </c>
      <c r="BD97" s="34">
        <v>848740.09900000005</v>
      </c>
      <c r="BE97" s="34">
        <v>853589.85199999996</v>
      </c>
      <c r="BF97" s="34">
        <v>853604.98699999996</v>
      </c>
      <c r="BG97" s="34">
        <v>855827.53399999999</v>
      </c>
      <c r="BH97" s="34">
        <v>859709.57299999997</v>
      </c>
      <c r="BI97" s="34">
        <v>876327.54399999999</v>
      </c>
      <c r="BJ97" s="34">
        <v>889441.98499999999</v>
      </c>
      <c r="BK97" s="34">
        <v>869427.59</v>
      </c>
      <c r="BL97" s="34">
        <v>881588</v>
      </c>
      <c r="BM97" s="34">
        <v>887690</v>
      </c>
      <c r="BN97" s="34">
        <v>891231</v>
      </c>
      <c r="BO97" s="34">
        <v>887141</v>
      </c>
      <c r="BP97" s="34">
        <v>914584</v>
      </c>
      <c r="BQ97" s="34">
        <v>933710</v>
      </c>
      <c r="BR97" s="34">
        <v>931454</v>
      </c>
      <c r="BS97" s="34">
        <v>942153</v>
      </c>
      <c r="BT97" s="34">
        <v>946950</v>
      </c>
      <c r="BU97" s="34">
        <v>946056</v>
      </c>
      <c r="BV97" s="34">
        <v>980161</v>
      </c>
      <c r="BW97" s="34">
        <v>965467</v>
      </c>
      <c r="BX97" s="34">
        <v>974962</v>
      </c>
      <c r="BY97" s="34">
        <v>973590</v>
      </c>
      <c r="BZ97" s="34">
        <v>1037614</v>
      </c>
      <c r="CA97" s="34">
        <v>1036141</v>
      </c>
      <c r="CB97" s="34">
        <v>1074821</v>
      </c>
      <c r="CC97" s="34">
        <v>1078999</v>
      </c>
      <c r="CD97" s="34">
        <v>1035476</v>
      </c>
      <c r="CE97" s="34">
        <v>1006139</v>
      </c>
      <c r="CF97" s="34">
        <v>969141</v>
      </c>
      <c r="CG97" s="34">
        <v>950200</v>
      </c>
      <c r="CH97" s="34">
        <v>934705</v>
      </c>
      <c r="CI97" s="34">
        <v>903681</v>
      </c>
      <c r="CJ97" s="34">
        <v>850046</v>
      </c>
      <c r="CK97" s="34">
        <v>595442</v>
      </c>
      <c r="CL97" s="34">
        <v>577578</v>
      </c>
      <c r="CM97" s="34">
        <v>569710</v>
      </c>
      <c r="CN97" s="34">
        <v>647959</v>
      </c>
      <c r="CO97" s="34">
        <v>690576</v>
      </c>
      <c r="CP97" s="34">
        <v>692749</v>
      </c>
      <c r="CQ97" s="34">
        <v>705804</v>
      </c>
      <c r="CR97" s="34">
        <v>707621</v>
      </c>
      <c r="CS97" s="34">
        <v>712406</v>
      </c>
      <c r="CT97" s="34">
        <v>776567</v>
      </c>
      <c r="CU97" s="34">
        <v>761002</v>
      </c>
      <c r="CV97" s="34">
        <v>789788</v>
      </c>
      <c r="CW97" s="34">
        <v>874896</v>
      </c>
      <c r="CX97" s="34">
        <v>918724</v>
      </c>
      <c r="CY97" s="34">
        <v>965024</v>
      </c>
      <c r="CZ97" s="34">
        <v>1007178</v>
      </c>
      <c r="DA97" s="34">
        <v>999557</v>
      </c>
      <c r="DB97" s="34">
        <v>929611</v>
      </c>
      <c r="DC97" s="34">
        <v>808817</v>
      </c>
      <c r="DD97" s="34">
        <v>753437</v>
      </c>
      <c r="DE97" s="34">
        <v>729477</v>
      </c>
      <c r="DF97" s="34">
        <v>724767</v>
      </c>
      <c r="DG97" s="34">
        <v>679588</v>
      </c>
      <c r="DH97" s="34">
        <v>675475</v>
      </c>
      <c r="DI97" s="34">
        <v>667522</v>
      </c>
      <c r="DJ97" s="34">
        <v>664648</v>
      </c>
      <c r="DK97" s="34">
        <v>664566</v>
      </c>
      <c r="DL97" s="34">
        <v>654476</v>
      </c>
      <c r="DM97" s="34">
        <v>655854</v>
      </c>
      <c r="DN97" s="34">
        <v>644500</v>
      </c>
      <c r="DO97" s="34">
        <v>634756</v>
      </c>
      <c r="DP97" s="34">
        <v>617387</v>
      </c>
      <c r="DQ97" s="34">
        <v>619994</v>
      </c>
      <c r="DR97" s="34">
        <v>642776</v>
      </c>
      <c r="DS97" s="34">
        <v>620587</v>
      </c>
      <c r="DT97" s="34">
        <v>627363</v>
      </c>
      <c r="DU97" s="34">
        <v>633653</v>
      </c>
      <c r="DV97" s="34">
        <v>653083</v>
      </c>
      <c r="DW97" s="34">
        <v>643772</v>
      </c>
      <c r="DX97" s="34">
        <v>651427</v>
      </c>
      <c r="DY97" s="34">
        <v>657525</v>
      </c>
      <c r="DZ97" s="34">
        <v>662738</v>
      </c>
      <c r="EA97" s="34">
        <v>657577</v>
      </c>
      <c r="EB97" s="34">
        <v>664188</v>
      </c>
      <c r="EC97" s="34">
        <v>657869</v>
      </c>
    </row>
    <row r="98" spans="1:133" ht="14.4" outlineLevel="1" x14ac:dyDescent="0.3">
      <c r="A98" s="35" t="s">
        <v>59</v>
      </c>
      <c r="B98" s="34">
        <v>486240.45299999998</v>
      </c>
      <c r="C98" s="34">
        <v>499619.95500000002</v>
      </c>
      <c r="D98" s="34">
        <v>396294.49599999998</v>
      </c>
      <c r="E98" s="34">
        <v>341769.92800000001</v>
      </c>
      <c r="F98" s="34">
        <v>278709.17300000001</v>
      </c>
      <c r="G98" s="34">
        <v>272861.36599999998</v>
      </c>
      <c r="H98" s="34">
        <v>282615.39399999997</v>
      </c>
      <c r="I98" s="34">
        <v>286909.41100000002</v>
      </c>
      <c r="J98" s="34">
        <v>316649.674</v>
      </c>
      <c r="K98" s="34">
        <v>312332.98599999998</v>
      </c>
      <c r="L98" s="34">
        <v>299078.06599999999</v>
      </c>
      <c r="M98" s="34">
        <v>301110.44500000001</v>
      </c>
      <c r="N98" s="34">
        <v>326913.47100000002</v>
      </c>
      <c r="O98" s="34">
        <v>341214.625</v>
      </c>
      <c r="P98" s="34">
        <v>338601.94400000002</v>
      </c>
      <c r="Q98" s="34">
        <v>306313.10399999999</v>
      </c>
      <c r="R98" s="34">
        <v>307081.99</v>
      </c>
      <c r="S98" s="34">
        <v>310011.761</v>
      </c>
      <c r="T98" s="34">
        <v>312385.8</v>
      </c>
      <c r="U98" s="34">
        <v>324002.18900000001</v>
      </c>
      <c r="V98" s="34">
        <v>316798.19900000002</v>
      </c>
      <c r="W98" s="34">
        <v>302133.05200000003</v>
      </c>
      <c r="X98" s="34">
        <v>304683.92499999999</v>
      </c>
      <c r="Y98" s="34">
        <v>315352.82299999997</v>
      </c>
      <c r="Z98" s="34">
        <v>359237.24699999997</v>
      </c>
      <c r="AA98" s="34">
        <v>377076.43800000002</v>
      </c>
      <c r="AB98" s="34">
        <v>378759.603</v>
      </c>
      <c r="AC98" s="34">
        <v>386905.08100000001</v>
      </c>
      <c r="AD98" s="34">
        <v>397694.56099999999</v>
      </c>
      <c r="AE98" s="34">
        <v>416269.36599999998</v>
      </c>
      <c r="AF98" s="34">
        <v>441257.06800000003</v>
      </c>
      <c r="AG98" s="34">
        <v>449656.65299999999</v>
      </c>
      <c r="AH98" s="34">
        <v>449915.1</v>
      </c>
      <c r="AI98" s="34">
        <v>443881.07400000002</v>
      </c>
      <c r="AJ98" s="34">
        <v>469890.24300000002</v>
      </c>
      <c r="AK98" s="34">
        <v>478878.29300000001</v>
      </c>
      <c r="AL98" s="34">
        <v>480265.78600000002</v>
      </c>
      <c r="AM98" s="34">
        <v>492287.05099999998</v>
      </c>
      <c r="AN98" s="34">
        <v>497253.50099999999</v>
      </c>
      <c r="AO98" s="34">
        <v>522609.62900000002</v>
      </c>
      <c r="AP98" s="34">
        <v>561624.652</v>
      </c>
      <c r="AQ98" s="34">
        <v>579818.554</v>
      </c>
      <c r="AR98" s="34">
        <v>621932.53899999999</v>
      </c>
      <c r="AS98" s="34">
        <v>659840.98100000003</v>
      </c>
      <c r="AT98" s="34">
        <v>727612.30200000003</v>
      </c>
      <c r="AU98" s="34">
        <v>691703.826</v>
      </c>
      <c r="AV98" s="34">
        <v>614614.26699999999</v>
      </c>
      <c r="AW98" s="34">
        <v>594900.48899999994</v>
      </c>
      <c r="AX98" s="34">
        <v>615428.01</v>
      </c>
      <c r="AY98" s="34">
        <v>592188.91399999999</v>
      </c>
      <c r="AZ98" s="34">
        <v>579979.49199999997</v>
      </c>
      <c r="BA98" s="34">
        <v>576217.77800000005</v>
      </c>
      <c r="BB98" s="34">
        <v>581617.37800000003</v>
      </c>
      <c r="BC98" s="34">
        <v>584705.67099999997</v>
      </c>
      <c r="BD98" s="34">
        <v>574619.05700000003</v>
      </c>
      <c r="BE98" s="34">
        <v>575607.78599999996</v>
      </c>
      <c r="BF98" s="34">
        <v>614665.98199999996</v>
      </c>
      <c r="BG98" s="34">
        <v>600339.527</v>
      </c>
      <c r="BH98" s="34">
        <v>598552.92200000002</v>
      </c>
      <c r="BI98" s="34">
        <v>613272.32299999997</v>
      </c>
      <c r="BJ98" s="34">
        <v>575767.47600000002</v>
      </c>
      <c r="BK98" s="34">
        <v>595290.43999999994</v>
      </c>
      <c r="BL98" s="34">
        <v>622791</v>
      </c>
      <c r="BM98" s="34">
        <v>653816</v>
      </c>
      <c r="BN98" s="34">
        <v>649810</v>
      </c>
      <c r="BO98" s="34">
        <v>643631</v>
      </c>
      <c r="BP98" s="34">
        <v>663318</v>
      </c>
      <c r="BQ98" s="34">
        <v>709169</v>
      </c>
      <c r="BR98" s="34">
        <v>739119</v>
      </c>
      <c r="BS98" s="34">
        <v>783362</v>
      </c>
      <c r="BT98" s="34">
        <v>786660</v>
      </c>
      <c r="BU98" s="34">
        <v>762428</v>
      </c>
      <c r="BV98" s="34">
        <v>767739</v>
      </c>
      <c r="BW98" s="34">
        <v>783844</v>
      </c>
      <c r="BX98" s="34">
        <v>766649</v>
      </c>
      <c r="BY98" s="34">
        <v>799279</v>
      </c>
      <c r="BZ98" s="34">
        <v>778367</v>
      </c>
      <c r="CA98" s="34">
        <v>765215</v>
      </c>
      <c r="CB98" s="34">
        <v>715501</v>
      </c>
      <c r="CC98" s="34">
        <v>708242</v>
      </c>
      <c r="CD98" s="34">
        <v>708967</v>
      </c>
      <c r="CE98" s="34">
        <v>729995</v>
      </c>
      <c r="CF98" s="34">
        <v>723073</v>
      </c>
      <c r="CG98" s="34">
        <v>776923</v>
      </c>
      <c r="CH98" s="34">
        <v>767147</v>
      </c>
      <c r="CI98" s="34">
        <v>750803</v>
      </c>
      <c r="CJ98" s="34">
        <v>588143</v>
      </c>
      <c r="CK98" s="34">
        <v>254850</v>
      </c>
      <c r="CL98" s="34">
        <v>215703</v>
      </c>
      <c r="CM98" s="34">
        <v>208474</v>
      </c>
      <c r="CN98" s="34">
        <v>269874</v>
      </c>
      <c r="CO98" s="34">
        <v>394687</v>
      </c>
      <c r="CP98" s="34">
        <v>375623</v>
      </c>
      <c r="CQ98" s="34">
        <v>313691</v>
      </c>
      <c r="CR98" s="34">
        <v>316393</v>
      </c>
      <c r="CS98" s="34">
        <v>297414</v>
      </c>
      <c r="CT98" s="34">
        <v>335046</v>
      </c>
      <c r="CU98" s="34">
        <v>318285</v>
      </c>
      <c r="CV98" s="34">
        <v>343308</v>
      </c>
      <c r="CW98" s="34">
        <v>347736</v>
      </c>
      <c r="CX98" s="34">
        <v>348977</v>
      </c>
      <c r="CY98" s="34">
        <v>329184</v>
      </c>
      <c r="CZ98" s="34">
        <v>357600</v>
      </c>
      <c r="DA98" s="34">
        <v>339166</v>
      </c>
      <c r="DB98" s="34">
        <v>346242</v>
      </c>
      <c r="DC98" s="34">
        <v>348210</v>
      </c>
      <c r="DD98" s="34">
        <v>325064</v>
      </c>
      <c r="DE98" s="34">
        <v>307487</v>
      </c>
      <c r="DF98" s="34">
        <v>783342</v>
      </c>
      <c r="DG98" s="34">
        <v>468319</v>
      </c>
      <c r="DH98" s="34">
        <v>478265</v>
      </c>
      <c r="DI98" s="34">
        <v>471174</v>
      </c>
      <c r="DJ98" s="34">
        <v>447477</v>
      </c>
      <c r="DK98" s="34">
        <v>430927</v>
      </c>
      <c r="DL98" s="34">
        <v>417707</v>
      </c>
      <c r="DM98" s="34">
        <v>419329</v>
      </c>
      <c r="DN98" s="34">
        <v>426398</v>
      </c>
      <c r="DO98" s="34">
        <v>441998</v>
      </c>
      <c r="DP98" s="34">
        <v>394630</v>
      </c>
      <c r="DQ98" s="34">
        <v>407104</v>
      </c>
      <c r="DR98" s="34">
        <v>367549</v>
      </c>
      <c r="DS98" s="34">
        <v>360101</v>
      </c>
      <c r="DT98" s="34">
        <v>317855</v>
      </c>
      <c r="DU98" s="34">
        <v>300040</v>
      </c>
      <c r="DV98" s="34">
        <v>291999</v>
      </c>
      <c r="DW98" s="34">
        <v>285383</v>
      </c>
      <c r="DX98" s="34">
        <v>269901</v>
      </c>
      <c r="DY98" s="34">
        <v>286673</v>
      </c>
      <c r="DZ98" s="34">
        <v>280782</v>
      </c>
      <c r="EA98" s="34">
        <v>281202</v>
      </c>
      <c r="EB98" s="34">
        <v>272749</v>
      </c>
      <c r="EC98" s="34">
        <v>251322</v>
      </c>
    </row>
    <row r="99" spans="1:133" ht="14.4" x14ac:dyDescent="0.3">
      <c r="A99" s="36" t="s">
        <v>78</v>
      </c>
      <c r="B99" s="34">
        <v>113282.841</v>
      </c>
      <c r="C99" s="34">
        <v>126812.387</v>
      </c>
      <c r="D99" s="34">
        <v>135569.83199999999</v>
      </c>
      <c r="E99" s="34">
        <v>140158.829</v>
      </c>
      <c r="F99" s="34">
        <v>141012.76999999999</v>
      </c>
      <c r="G99" s="34">
        <v>159636.95699999999</v>
      </c>
      <c r="H99" s="34">
        <v>150547.88099999999</v>
      </c>
      <c r="I99" s="34">
        <v>157273.58499999999</v>
      </c>
      <c r="J99" s="34">
        <v>172824.67499999999</v>
      </c>
      <c r="K99" s="34">
        <v>175176.709</v>
      </c>
      <c r="L99" s="34">
        <v>178863.549</v>
      </c>
      <c r="M99" s="34">
        <v>184380.43900000001</v>
      </c>
      <c r="N99" s="34">
        <v>156643.72200000001</v>
      </c>
      <c r="O99" s="34">
        <v>158162.90100000001</v>
      </c>
      <c r="P99" s="34">
        <v>156901.02900000001</v>
      </c>
      <c r="Q99" s="34">
        <v>156351.223</v>
      </c>
      <c r="R99" s="34">
        <v>161177.71100000001</v>
      </c>
      <c r="S99" s="34">
        <v>168022.59</v>
      </c>
      <c r="T99" s="34">
        <v>157309.47099999999</v>
      </c>
      <c r="U99" s="34">
        <v>166221.114</v>
      </c>
      <c r="V99" s="34">
        <v>172093.492</v>
      </c>
      <c r="W99" s="34">
        <v>159864.23499999999</v>
      </c>
      <c r="X99" s="34">
        <v>157262.231</v>
      </c>
      <c r="Y99" s="34">
        <v>168075.80900000001</v>
      </c>
      <c r="Z99" s="34">
        <v>160961.807</v>
      </c>
      <c r="AA99" s="34">
        <v>166496.70300000001</v>
      </c>
      <c r="AB99" s="34">
        <v>168447.70199999999</v>
      </c>
      <c r="AC99" s="34">
        <v>174344.15100000001</v>
      </c>
      <c r="AD99" s="34">
        <v>164360.448</v>
      </c>
      <c r="AE99" s="34">
        <v>161187.122</v>
      </c>
      <c r="AF99" s="34">
        <v>159493.038</v>
      </c>
      <c r="AG99" s="34">
        <v>157797.80799999999</v>
      </c>
      <c r="AH99" s="34">
        <v>159856.13699999999</v>
      </c>
      <c r="AI99" s="34">
        <v>160061.962</v>
      </c>
      <c r="AJ99" s="34">
        <v>166268.78400000001</v>
      </c>
      <c r="AK99" s="34">
        <v>154455.728</v>
      </c>
      <c r="AL99" s="34">
        <v>144941.70499999999</v>
      </c>
      <c r="AM99" s="34">
        <v>152360.57800000001</v>
      </c>
      <c r="AN99" s="34">
        <v>158763.35</v>
      </c>
      <c r="AO99" s="34">
        <v>172441.18400000001</v>
      </c>
      <c r="AP99" s="34">
        <v>167219.348</v>
      </c>
      <c r="AQ99" s="34">
        <v>140875.103</v>
      </c>
      <c r="AR99" s="34">
        <v>144747.72500000001</v>
      </c>
      <c r="AS99" s="34">
        <v>153049.033</v>
      </c>
      <c r="AT99" s="34">
        <v>163269.128</v>
      </c>
      <c r="AU99" s="34">
        <v>170655.272</v>
      </c>
      <c r="AV99" s="34">
        <v>173059.489</v>
      </c>
      <c r="AW99" s="34">
        <v>163025.954</v>
      </c>
      <c r="AX99" s="34">
        <v>171692.05100000001</v>
      </c>
      <c r="AY99" s="34">
        <v>177827.992</v>
      </c>
      <c r="AZ99" s="34">
        <v>176771.666</v>
      </c>
      <c r="BA99" s="34">
        <v>184994.76800000001</v>
      </c>
      <c r="BB99" s="34">
        <v>205719.53</v>
      </c>
      <c r="BC99" s="34">
        <v>222891.20499999999</v>
      </c>
      <c r="BD99" s="34">
        <v>214424.679</v>
      </c>
      <c r="BE99" s="34">
        <v>226204.42800000001</v>
      </c>
      <c r="BF99" s="34">
        <v>242259.73499999999</v>
      </c>
      <c r="BG99" s="34">
        <v>246768.147</v>
      </c>
      <c r="BH99" s="34">
        <v>246977.07</v>
      </c>
      <c r="BI99" s="34">
        <v>234151.94500000001</v>
      </c>
      <c r="BJ99" s="34">
        <v>221404.677</v>
      </c>
      <c r="BK99" s="34">
        <v>219627.29300000001</v>
      </c>
      <c r="BL99" s="34">
        <v>205555</v>
      </c>
      <c r="BM99" s="34">
        <v>195144</v>
      </c>
      <c r="BN99" s="34">
        <v>197875</v>
      </c>
      <c r="BO99" s="34">
        <v>185310</v>
      </c>
      <c r="BP99" s="34">
        <v>175409</v>
      </c>
      <c r="BQ99" s="34">
        <v>180352</v>
      </c>
      <c r="BR99" s="34">
        <v>172655</v>
      </c>
      <c r="BS99" s="34">
        <v>135609</v>
      </c>
      <c r="BT99" s="34">
        <v>130590</v>
      </c>
      <c r="BU99" s="34">
        <v>122016</v>
      </c>
      <c r="BV99" s="34">
        <v>119143</v>
      </c>
      <c r="BW99" s="34">
        <v>122371</v>
      </c>
      <c r="BX99" s="34">
        <v>120723</v>
      </c>
      <c r="BY99" s="34">
        <v>117245</v>
      </c>
      <c r="BZ99" s="34">
        <v>120938</v>
      </c>
      <c r="CA99" s="34">
        <v>123195</v>
      </c>
      <c r="CB99" s="34">
        <v>121589</v>
      </c>
      <c r="CC99" s="34">
        <v>126466</v>
      </c>
      <c r="CD99" s="34">
        <v>132074</v>
      </c>
      <c r="CE99" s="34">
        <v>126860</v>
      </c>
      <c r="CF99" s="34">
        <v>134085</v>
      </c>
      <c r="CG99" s="34">
        <v>132223</v>
      </c>
      <c r="CH99" s="34">
        <v>137348</v>
      </c>
      <c r="CI99" s="34">
        <v>141132</v>
      </c>
      <c r="CJ99" s="34">
        <v>143907</v>
      </c>
      <c r="CK99" s="34">
        <v>215602</v>
      </c>
      <c r="CL99" s="34">
        <v>318623</v>
      </c>
      <c r="CM99" s="34">
        <v>423027</v>
      </c>
      <c r="CN99" s="34">
        <v>262143</v>
      </c>
      <c r="CO99" s="34">
        <v>291613</v>
      </c>
      <c r="CP99" s="34">
        <v>311381</v>
      </c>
      <c r="CQ99" s="34">
        <v>188928</v>
      </c>
      <c r="CR99" s="34">
        <v>181238</v>
      </c>
      <c r="CS99" s="34">
        <v>187912</v>
      </c>
      <c r="CT99" s="34">
        <v>197556</v>
      </c>
      <c r="CU99" s="34">
        <v>216082</v>
      </c>
      <c r="CV99" s="34">
        <v>223764</v>
      </c>
      <c r="CW99" s="34">
        <v>221492</v>
      </c>
      <c r="CX99" s="34">
        <v>241499</v>
      </c>
      <c r="CY99" s="34">
        <v>258359</v>
      </c>
      <c r="CZ99" s="34">
        <v>245654</v>
      </c>
      <c r="DA99" s="34">
        <v>269322</v>
      </c>
      <c r="DB99" s="34">
        <v>288620</v>
      </c>
      <c r="DC99" s="34">
        <v>281101</v>
      </c>
      <c r="DD99" s="34">
        <v>305750</v>
      </c>
      <c r="DE99" s="34">
        <v>325793</v>
      </c>
      <c r="DF99" s="34">
        <v>359574</v>
      </c>
      <c r="DG99" s="34">
        <v>418532</v>
      </c>
      <c r="DH99" s="34">
        <v>457355</v>
      </c>
      <c r="DI99" s="34">
        <v>513386</v>
      </c>
      <c r="DJ99" s="34">
        <v>587362</v>
      </c>
      <c r="DK99" s="34">
        <v>609739</v>
      </c>
      <c r="DL99" s="34">
        <v>618657</v>
      </c>
      <c r="DM99" s="34">
        <v>699247</v>
      </c>
      <c r="DN99" s="34">
        <v>772523</v>
      </c>
      <c r="DO99" s="34">
        <v>798452</v>
      </c>
      <c r="DP99" s="34">
        <v>914171</v>
      </c>
      <c r="DQ99" s="34">
        <v>1008043</v>
      </c>
      <c r="DR99" s="34">
        <v>1015247</v>
      </c>
      <c r="DS99" s="34">
        <v>1096787</v>
      </c>
      <c r="DT99" s="34">
        <v>1243728</v>
      </c>
      <c r="DU99" s="34">
        <v>1411419</v>
      </c>
      <c r="DV99" s="34">
        <v>1516147</v>
      </c>
      <c r="DW99" s="34">
        <v>1560830</v>
      </c>
      <c r="DX99" s="34">
        <v>1437985</v>
      </c>
      <c r="DY99" s="34">
        <v>1396396</v>
      </c>
      <c r="DZ99" s="34">
        <v>1400112</v>
      </c>
      <c r="EA99" s="34">
        <v>1331668</v>
      </c>
      <c r="EB99" s="34">
        <v>1353927</v>
      </c>
      <c r="EC99" s="34">
        <v>1257412</v>
      </c>
    </row>
    <row r="100" spans="1:133" ht="14.4" outlineLevel="1" x14ac:dyDescent="0.3">
      <c r="A100" s="35" t="s">
        <v>52</v>
      </c>
      <c r="B100" s="34">
        <v>94875.811000000002</v>
      </c>
      <c r="C100" s="34">
        <v>104361.745</v>
      </c>
      <c r="D100" s="34">
        <v>115958.28200000001</v>
      </c>
      <c r="E100" s="34">
        <v>121477.109</v>
      </c>
      <c r="F100" s="34">
        <v>124154.87699999999</v>
      </c>
      <c r="G100" s="34">
        <v>140329.658</v>
      </c>
      <c r="H100" s="34">
        <v>131764.715</v>
      </c>
      <c r="I100" s="34">
        <v>135941.99299999999</v>
      </c>
      <c r="J100" s="34">
        <v>146911.337</v>
      </c>
      <c r="K100" s="34">
        <v>151177.01500000001</v>
      </c>
      <c r="L100" s="34">
        <v>153987.84299999999</v>
      </c>
      <c r="M100" s="34">
        <v>158788.57</v>
      </c>
      <c r="N100" s="34">
        <v>132902.66699999999</v>
      </c>
      <c r="O100" s="34">
        <v>134769.57</v>
      </c>
      <c r="P100" s="34">
        <v>136409.97200000001</v>
      </c>
      <c r="Q100" s="34">
        <v>138363.823</v>
      </c>
      <c r="R100" s="34">
        <v>144507.302</v>
      </c>
      <c r="S100" s="34">
        <v>151249.19699999999</v>
      </c>
      <c r="T100" s="34">
        <v>142239.44500000001</v>
      </c>
      <c r="U100" s="34">
        <v>149849.56200000001</v>
      </c>
      <c r="V100" s="34">
        <v>156502.82399999999</v>
      </c>
      <c r="W100" s="34">
        <v>145624.133</v>
      </c>
      <c r="X100" s="34">
        <v>142618.58199999999</v>
      </c>
      <c r="Y100" s="34">
        <v>153374.788</v>
      </c>
      <c r="Z100" s="34">
        <v>148751.03899999999</v>
      </c>
      <c r="AA100" s="34">
        <v>154377.66099999999</v>
      </c>
      <c r="AB100" s="34">
        <v>157794.64799999999</v>
      </c>
      <c r="AC100" s="34">
        <v>164245.209</v>
      </c>
      <c r="AD100" s="34">
        <v>154105.49</v>
      </c>
      <c r="AE100" s="34">
        <v>151699.905</v>
      </c>
      <c r="AF100" s="34">
        <v>150789.93900000001</v>
      </c>
      <c r="AG100" s="34">
        <v>149782.05900000001</v>
      </c>
      <c r="AH100" s="34">
        <v>151937.21900000001</v>
      </c>
      <c r="AI100" s="34">
        <v>152626.28899999999</v>
      </c>
      <c r="AJ100" s="34">
        <v>158894.19099999999</v>
      </c>
      <c r="AK100" s="34">
        <v>147640.049</v>
      </c>
      <c r="AL100" s="34">
        <v>138632.00700000001</v>
      </c>
      <c r="AM100" s="34">
        <v>146331.739</v>
      </c>
      <c r="AN100" s="34">
        <v>153270.31200000001</v>
      </c>
      <c r="AO100" s="34">
        <v>166647.02100000001</v>
      </c>
      <c r="AP100" s="34">
        <v>161075.85699999999</v>
      </c>
      <c r="AQ100" s="34">
        <v>134680.625</v>
      </c>
      <c r="AR100" s="34">
        <v>138552.774</v>
      </c>
      <c r="AS100" s="34">
        <v>146481.77900000001</v>
      </c>
      <c r="AT100" s="34">
        <v>156032.092</v>
      </c>
      <c r="AU100" s="34">
        <v>163900.11900000001</v>
      </c>
      <c r="AV100" s="34">
        <v>165803.44699999999</v>
      </c>
      <c r="AW100" s="34">
        <v>155533.149</v>
      </c>
      <c r="AX100" s="34">
        <v>163606.87599999999</v>
      </c>
      <c r="AY100" s="34">
        <v>169997.08600000001</v>
      </c>
      <c r="AZ100" s="34">
        <v>169219.93799999999</v>
      </c>
      <c r="BA100" s="34">
        <v>176523.67600000001</v>
      </c>
      <c r="BB100" s="34">
        <v>197065.07199999999</v>
      </c>
      <c r="BC100" s="34">
        <v>213481.848</v>
      </c>
      <c r="BD100" s="34">
        <v>205161.89499999999</v>
      </c>
      <c r="BE100" s="34">
        <v>216404.96400000001</v>
      </c>
      <c r="BF100" s="34">
        <v>231598.51199999999</v>
      </c>
      <c r="BG100" s="34">
        <v>236649.06899999999</v>
      </c>
      <c r="BH100" s="34">
        <v>237063.86199999999</v>
      </c>
      <c r="BI100" s="34">
        <v>224087.79399999999</v>
      </c>
      <c r="BJ100" s="34">
        <v>212212.878</v>
      </c>
      <c r="BK100" s="34">
        <v>210903.3</v>
      </c>
      <c r="BL100" s="34">
        <v>196756</v>
      </c>
      <c r="BM100" s="34">
        <v>185865</v>
      </c>
      <c r="BN100" s="34">
        <v>189643</v>
      </c>
      <c r="BO100" s="34">
        <v>177065</v>
      </c>
      <c r="BP100" s="34">
        <v>167918</v>
      </c>
      <c r="BQ100" s="34">
        <v>172438</v>
      </c>
      <c r="BR100" s="34">
        <v>164626</v>
      </c>
      <c r="BS100" s="34">
        <v>127415</v>
      </c>
      <c r="BT100" s="34">
        <v>122294</v>
      </c>
      <c r="BU100" s="34">
        <v>114878</v>
      </c>
      <c r="BV100" s="34">
        <v>112882</v>
      </c>
      <c r="BW100" s="34">
        <v>116025</v>
      </c>
      <c r="BX100" s="34">
        <v>114823</v>
      </c>
      <c r="BY100" s="34">
        <v>111642</v>
      </c>
      <c r="BZ100" s="34">
        <v>115383</v>
      </c>
      <c r="CA100" s="34">
        <v>117381</v>
      </c>
      <c r="CB100" s="34">
        <v>116402</v>
      </c>
      <c r="CC100" s="34">
        <v>121120</v>
      </c>
      <c r="CD100" s="34">
        <v>126602</v>
      </c>
      <c r="CE100" s="34">
        <v>121821</v>
      </c>
      <c r="CF100" s="34">
        <v>128995</v>
      </c>
      <c r="CG100" s="34">
        <v>127509</v>
      </c>
      <c r="CH100" s="34">
        <v>133098</v>
      </c>
      <c r="CI100" s="34">
        <v>137035</v>
      </c>
      <c r="CJ100" s="34">
        <v>140235</v>
      </c>
      <c r="CK100" s="34">
        <v>205114</v>
      </c>
      <c r="CL100" s="34">
        <v>308581</v>
      </c>
      <c r="CM100" s="34">
        <v>412599</v>
      </c>
      <c r="CN100" s="34">
        <v>256923</v>
      </c>
      <c r="CO100" s="34">
        <v>284786</v>
      </c>
      <c r="CP100" s="34">
        <v>305319</v>
      </c>
      <c r="CQ100" s="34">
        <v>187406</v>
      </c>
      <c r="CR100" s="34">
        <v>179227</v>
      </c>
      <c r="CS100" s="34">
        <v>185895</v>
      </c>
      <c r="CT100" s="34">
        <v>195438</v>
      </c>
      <c r="CU100" s="34">
        <v>213786</v>
      </c>
      <c r="CV100" s="34">
        <v>221223</v>
      </c>
      <c r="CW100" s="34">
        <v>219859</v>
      </c>
      <c r="CX100" s="34">
        <v>239709</v>
      </c>
      <c r="CY100" s="34">
        <v>256256</v>
      </c>
      <c r="CZ100" s="34">
        <v>243800</v>
      </c>
      <c r="DA100" s="34">
        <v>266912</v>
      </c>
      <c r="DB100" s="34">
        <v>285785</v>
      </c>
      <c r="DC100" s="34">
        <v>278595</v>
      </c>
      <c r="DD100" s="34">
        <v>302861</v>
      </c>
      <c r="DE100" s="34">
        <v>322641</v>
      </c>
      <c r="DF100" s="34">
        <v>355921</v>
      </c>
      <c r="DG100" s="34">
        <v>414516</v>
      </c>
      <c r="DH100" s="34">
        <v>453171</v>
      </c>
      <c r="DI100" s="34">
        <v>509394</v>
      </c>
      <c r="DJ100" s="34">
        <v>583034</v>
      </c>
      <c r="DK100" s="34">
        <v>605066</v>
      </c>
      <c r="DL100" s="34">
        <v>614760</v>
      </c>
      <c r="DM100" s="34">
        <v>694280</v>
      </c>
      <c r="DN100" s="34">
        <v>766761</v>
      </c>
      <c r="DO100" s="34">
        <v>793409</v>
      </c>
      <c r="DP100" s="34">
        <v>907528</v>
      </c>
      <c r="DQ100" s="34">
        <v>999634</v>
      </c>
      <c r="DR100" s="34">
        <v>1007295</v>
      </c>
      <c r="DS100" s="34">
        <v>1088558</v>
      </c>
      <c r="DT100" s="34">
        <v>1236232</v>
      </c>
      <c r="DU100" s="34">
        <v>1404665</v>
      </c>
      <c r="DV100" s="34">
        <v>1509207</v>
      </c>
      <c r="DW100" s="34">
        <v>1553624</v>
      </c>
      <c r="DX100" s="34">
        <v>1431496</v>
      </c>
      <c r="DY100" s="34">
        <v>1388856</v>
      </c>
      <c r="DZ100" s="34">
        <v>1391825</v>
      </c>
      <c r="EA100" s="34">
        <v>1323626</v>
      </c>
      <c r="EB100" s="34">
        <v>1348629</v>
      </c>
      <c r="EC100" s="34">
        <v>1251046</v>
      </c>
    </row>
    <row r="101" spans="1:133" ht="14.4" outlineLevel="1" x14ac:dyDescent="0.3">
      <c r="A101" s="35" t="s">
        <v>53</v>
      </c>
      <c r="B101" s="34">
        <v>18407.03</v>
      </c>
      <c r="C101" s="34">
        <v>22450.642</v>
      </c>
      <c r="D101" s="34">
        <v>19611.55</v>
      </c>
      <c r="E101" s="34">
        <v>18681.72</v>
      </c>
      <c r="F101" s="34">
        <v>16857.893</v>
      </c>
      <c r="G101" s="34">
        <v>19307.298999999999</v>
      </c>
      <c r="H101" s="34">
        <v>18783.166000000001</v>
      </c>
      <c r="I101" s="34">
        <v>21331.592000000001</v>
      </c>
      <c r="J101" s="34">
        <v>25913.338</v>
      </c>
      <c r="K101" s="34">
        <v>23999.694</v>
      </c>
      <c r="L101" s="34">
        <v>24875.705999999998</v>
      </c>
      <c r="M101" s="34">
        <v>25591.868999999999</v>
      </c>
      <c r="N101" s="34">
        <v>23741.055</v>
      </c>
      <c r="O101" s="34">
        <v>23393.330999999998</v>
      </c>
      <c r="P101" s="34">
        <v>20491.057000000001</v>
      </c>
      <c r="Q101" s="34">
        <v>17987.400000000001</v>
      </c>
      <c r="R101" s="34">
        <v>16670.409</v>
      </c>
      <c r="S101" s="34">
        <v>16773.393</v>
      </c>
      <c r="T101" s="34">
        <v>15070.026</v>
      </c>
      <c r="U101" s="34">
        <v>16371.552</v>
      </c>
      <c r="V101" s="34">
        <v>15590.668</v>
      </c>
      <c r="W101" s="34">
        <v>14240.102000000001</v>
      </c>
      <c r="X101" s="34">
        <v>14643.648999999999</v>
      </c>
      <c r="Y101" s="34">
        <v>14701.021000000001</v>
      </c>
      <c r="Z101" s="34">
        <v>12210.768</v>
      </c>
      <c r="AA101" s="34">
        <v>12119.041999999999</v>
      </c>
      <c r="AB101" s="34">
        <v>10653.054</v>
      </c>
      <c r="AC101" s="34">
        <v>10098.941999999999</v>
      </c>
      <c r="AD101" s="34">
        <v>10254.958000000001</v>
      </c>
      <c r="AE101" s="34">
        <v>9487.2170000000006</v>
      </c>
      <c r="AF101" s="34">
        <v>8703.0990000000002</v>
      </c>
      <c r="AG101" s="34">
        <v>8015.7489999999998</v>
      </c>
      <c r="AH101" s="34">
        <v>7918.9179999999997</v>
      </c>
      <c r="AI101" s="34">
        <v>7435.6729999999998</v>
      </c>
      <c r="AJ101" s="34">
        <v>7374.5929999999998</v>
      </c>
      <c r="AK101" s="34">
        <v>6815.6790000000001</v>
      </c>
      <c r="AL101" s="34">
        <v>6309.6980000000003</v>
      </c>
      <c r="AM101" s="34">
        <v>6028.8389999999999</v>
      </c>
      <c r="AN101" s="34">
        <v>5493.0379999999996</v>
      </c>
      <c r="AO101" s="34">
        <v>5794.1629999999996</v>
      </c>
      <c r="AP101" s="34">
        <v>6143.491</v>
      </c>
      <c r="AQ101" s="34">
        <v>6194.4780000000001</v>
      </c>
      <c r="AR101" s="34">
        <v>6194.951</v>
      </c>
      <c r="AS101" s="34">
        <v>6567.2539999999999</v>
      </c>
      <c r="AT101" s="34">
        <v>7237.0360000000001</v>
      </c>
      <c r="AU101" s="34">
        <v>6755.1530000000002</v>
      </c>
      <c r="AV101" s="34">
        <v>7256.0420000000004</v>
      </c>
      <c r="AW101" s="34">
        <v>7492.8050000000003</v>
      </c>
      <c r="AX101" s="34">
        <v>8085.1750000000002</v>
      </c>
      <c r="AY101" s="34">
        <v>7830.9059999999999</v>
      </c>
      <c r="AZ101" s="34">
        <v>7551.7280000000001</v>
      </c>
      <c r="BA101" s="34">
        <v>8471.0920000000006</v>
      </c>
      <c r="BB101" s="34">
        <v>8654.4580000000005</v>
      </c>
      <c r="BC101" s="34">
        <v>9409.357</v>
      </c>
      <c r="BD101" s="34">
        <v>9262.7839999999997</v>
      </c>
      <c r="BE101" s="34">
        <v>9799.4639999999999</v>
      </c>
      <c r="BF101" s="34">
        <v>10661.223</v>
      </c>
      <c r="BG101" s="34">
        <v>10119.078</v>
      </c>
      <c r="BH101" s="34">
        <v>9913.2080000000005</v>
      </c>
      <c r="BI101" s="34">
        <v>10064.151</v>
      </c>
      <c r="BJ101" s="34">
        <v>9191.7990000000009</v>
      </c>
      <c r="BK101" s="34">
        <v>8723.9930000000004</v>
      </c>
      <c r="BL101" s="34">
        <v>8799</v>
      </c>
      <c r="BM101" s="34">
        <v>9279</v>
      </c>
      <c r="BN101" s="34">
        <v>8232</v>
      </c>
      <c r="BO101" s="34">
        <v>8245</v>
      </c>
      <c r="BP101" s="34">
        <v>7491</v>
      </c>
      <c r="BQ101" s="34">
        <v>7913</v>
      </c>
      <c r="BR101" s="34">
        <v>8029</v>
      </c>
      <c r="BS101" s="34">
        <v>8193</v>
      </c>
      <c r="BT101" s="34">
        <v>8296</v>
      </c>
      <c r="BU101" s="34">
        <v>7138</v>
      </c>
      <c r="BV101" s="34">
        <v>6260</v>
      </c>
      <c r="BW101" s="34">
        <v>6345</v>
      </c>
      <c r="BX101" s="34">
        <v>5900</v>
      </c>
      <c r="BY101" s="34">
        <v>5603</v>
      </c>
      <c r="BZ101" s="34">
        <v>5554</v>
      </c>
      <c r="CA101" s="34">
        <v>5813</v>
      </c>
      <c r="CB101" s="34">
        <v>5187</v>
      </c>
      <c r="CC101" s="34">
        <v>5347</v>
      </c>
      <c r="CD101" s="34">
        <v>5472</v>
      </c>
      <c r="CE101" s="34">
        <v>5039</v>
      </c>
      <c r="CF101" s="34">
        <v>5089</v>
      </c>
      <c r="CG101" s="34">
        <v>4714</v>
      </c>
      <c r="CH101" s="34">
        <v>4251</v>
      </c>
      <c r="CI101" s="34">
        <v>4096</v>
      </c>
      <c r="CJ101" s="34">
        <v>3673</v>
      </c>
      <c r="CK101" s="34">
        <v>10489</v>
      </c>
      <c r="CL101" s="34">
        <v>10043</v>
      </c>
      <c r="CM101" s="34">
        <v>10428</v>
      </c>
      <c r="CN101" s="34">
        <v>5220</v>
      </c>
      <c r="CO101" s="34">
        <v>6828</v>
      </c>
      <c r="CP101" s="34">
        <v>6061</v>
      </c>
      <c r="CQ101" s="34">
        <v>1521</v>
      </c>
      <c r="CR101" s="34">
        <v>2011</v>
      </c>
      <c r="CS101" s="34">
        <v>2017</v>
      </c>
      <c r="CT101" s="34">
        <v>2117</v>
      </c>
      <c r="CU101" s="34">
        <v>2296</v>
      </c>
      <c r="CV101" s="34">
        <v>2542</v>
      </c>
      <c r="CW101" s="34">
        <v>1633</v>
      </c>
      <c r="CX101" s="34">
        <v>1790</v>
      </c>
      <c r="CY101" s="34">
        <v>2103</v>
      </c>
      <c r="CZ101" s="34">
        <v>1854</v>
      </c>
      <c r="DA101" s="34">
        <v>2410</v>
      </c>
      <c r="DB101" s="34">
        <v>2835</v>
      </c>
      <c r="DC101" s="34">
        <v>2506</v>
      </c>
      <c r="DD101" s="34">
        <v>2890</v>
      </c>
      <c r="DE101" s="34">
        <v>3153</v>
      </c>
      <c r="DF101" s="34">
        <v>3654</v>
      </c>
      <c r="DG101" s="34">
        <v>4016</v>
      </c>
      <c r="DH101" s="34">
        <v>4184</v>
      </c>
      <c r="DI101" s="34">
        <v>3992</v>
      </c>
      <c r="DJ101" s="34">
        <v>4328</v>
      </c>
      <c r="DK101" s="34">
        <v>4672</v>
      </c>
      <c r="DL101" s="34">
        <v>3897</v>
      </c>
      <c r="DM101" s="34">
        <v>4967</v>
      </c>
      <c r="DN101" s="34">
        <v>5762</v>
      </c>
      <c r="DO101" s="34">
        <v>5043</v>
      </c>
      <c r="DP101" s="34">
        <v>6644</v>
      </c>
      <c r="DQ101" s="34">
        <v>8409</v>
      </c>
      <c r="DR101" s="34">
        <v>7952</v>
      </c>
      <c r="DS101" s="34">
        <v>8229</v>
      </c>
      <c r="DT101" s="34">
        <v>7496</v>
      </c>
      <c r="DU101" s="34">
        <v>6754</v>
      </c>
      <c r="DV101" s="34">
        <v>6940</v>
      </c>
      <c r="DW101" s="34">
        <v>7205</v>
      </c>
      <c r="DX101" s="34">
        <v>6489</v>
      </c>
      <c r="DY101" s="34">
        <v>7540</v>
      </c>
      <c r="DZ101" s="34">
        <v>8288</v>
      </c>
      <c r="EA101" s="34">
        <v>8042</v>
      </c>
      <c r="EB101" s="34">
        <v>5298</v>
      </c>
      <c r="EC101" s="34">
        <v>6366</v>
      </c>
    </row>
    <row r="102" spans="1:133" ht="14.4" x14ac:dyDescent="0.3">
      <c r="A102" s="36" t="s">
        <v>77</v>
      </c>
      <c r="B102" s="34">
        <v>9.8409999999999993</v>
      </c>
      <c r="C102" s="34">
        <v>37.911000000000001</v>
      </c>
      <c r="D102" s="34">
        <v>41.866</v>
      </c>
      <c r="E102" s="34">
        <v>75.034999999999997</v>
      </c>
      <c r="F102" s="34">
        <v>71.614999999999995</v>
      </c>
      <c r="G102" s="34">
        <v>10.346</v>
      </c>
      <c r="H102" s="34">
        <v>10.286</v>
      </c>
      <c r="I102" s="34">
        <v>2.2240000000000002</v>
      </c>
      <c r="J102" s="34">
        <v>6.7210000000000001</v>
      </c>
      <c r="K102" s="34">
        <v>3.2559999999999998</v>
      </c>
      <c r="L102" s="34">
        <v>2.7189999999999999</v>
      </c>
      <c r="M102" s="34">
        <v>1.3149999999999999</v>
      </c>
      <c r="N102" s="34">
        <v>1.365</v>
      </c>
      <c r="O102" s="34">
        <v>3.2759999999999998</v>
      </c>
      <c r="P102" s="34">
        <v>1.337</v>
      </c>
      <c r="Q102" s="34">
        <v>153.16999999999999</v>
      </c>
      <c r="R102" s="34">
        <v>967.71299999999997</v>
      </c>
      <c r="S102" s="34">
        <v>431.726</v>
      </c>
      <c r="T102" s="34">
        <v>340.20299999999997</v>
      </c>
      <c r="U102" s="34">
        <v>2.5339999999999998</v>
      </c>
      <c r="V102" s="34">
        <v>2.65</v>
      </c>
      <c r="W102" s="34">
        <v>3.1960000000000002</v>
      </c>
      <c r="X102" s="34">
        <v>3.8090000000000002</v>
      </c>
      <c r="Y102" s="34">
        <v>3.1280000000000001</v>
      </c>
      <c r="Z102" s="34">
        <v>22.687999999999999</v>
      </c>
      <c r="AA102" s="34">
        <v>26.068999999999999</v>
      </c>
      <c r="AB102" s="34">
        <v>131.54900000000001</v>
      </c>
      <c r="AC102" s="34">
        <v>363.68099999999998</v>
      </c>
      <c r="AD102" s="34">
        <v>659.69600000000003</v>
      </c>
      <c r="AE102" s="34">
        <v>395.00400000000002</v>
      </c>
      <c r="AF102" s="34">
        <v>321.90600000000001</v>
      </c>
      <c r="AG102" s="34">
        <v>208.084</v>
      </c>
      <c r="AH102" s="34">
        <v>112.676</v>
      </c>
      <c r="AI102" s="34">
        <v>86.852999999999994</v>
      </c>
      <c r="AJ102" s="34">
        <v>69.454999999999998</v>
      </c>
      <c r="AK102" s="34">
        <v>65.87</v>
      </c>
      <c r="AL102" s="34">
        <v>58.112000000000002</v>
      </c>
      <c r="AM102" s="34">
        <v>57623.088000000003</v>
      </c>
      <c r="AN102" s="34">
        <v>62912.688999999998</v>
      </c>
      <c r="AO102" s="34">
        <v>67210.198000000004</v>
      </c>
      <c r="AP102" s="34">
        <v>69765.317999999999</v>
      </c>
      <c r="AQ102" s="34">
        <v>71380.341</v>
      </c>
      <c r="AR102" s="34">
        <v>70832.698000000004</v>
      </c>
      <c r="AS102" s="34">
        <v>72442.244999999995</v>
      </c>
      <c r="AT102" s="34">
        <v>84293.922999999995</v>
      </c>
      <c r="AU102" s="34">
        <v>104510.90700000001</v>
      </c>
      <c r="AV102" s="34">
        <v>108029.84699999999</v>
      </c>
      <c r="AW102" s="34">
        <v>120324.482</v>
      </c>
      <c r="AX102" s="34">
        <v>124223.56600000001</v>
      </c>
      <c r="AY102" s="34">
        <v>102571.311</v>
      </c>
      <c r="AZ102" s="34">
        <v>100434.47100000001</v>
      </c>
      <c r="BA102" s="34">
        <v>103581.74400000001</v>
      </c>
      <c r="BB102" s="34">
        <v>109325.147</v>
      </c>
      <c r="BC102" s="34">
        <v>98436.994000000006</v>
      </c>
      <c r="BD102" s="34">
        <v>109842.724</v>
      </c>
      <c r="BE102" s="34">
        <v>92591.948999999993</v>
      </c>
      <c r="BF102" s="34">
        <v>98706.99</v>
      </c>
      <c r="BG102" s="34">
        <v>121635.151</v>
      </c>
      <c r="BH102" s="34">
        <v>124117.549</v>
      </c>
      <c r="BI102" s="34">
        <v>130625.935</v>
      </c>
      <c r="BJ102" s="34">
        <v>124511.935</v>
      </c>
      <c r="BK102" s="34">
        <v>108526.008</v>
      </c>
      <c r="BL102" s="34">
        <v>122136</v>
      </c>
      <c r="BM102" s="34">
        <v>156356</v>
      </c>
      <c r="BN102" s="34">
        <v>107389</v>
      </c>
      <c r="BO102" s="34">
        <v>106582</v>
      </c>
      <c r="BP102" s="34">
        <v>130810</v>
      </c>
      <c r="BQ102" s="34">
        <v>191929</v>
      </c>
      <c r="BR102" s="34">
        <v>210933</v>
      </c>
      <c r="BS102" s="34">
        <v>252780</v>
      </c>
      <c r="BT102" s="34">
        <v>263785</v>
      </c>
      <c r="BU102" s="34">
        <v>245870</v>
      </c>
      <c r="BV102" s="34">
        <v>203090</v>
      </c>
      <c r="BW102" s="34">
        <v>170596</v>
      </c>
      <c r="BX102" s="34">
        <v>168312</v>
      </c>
      <c r="BY102" s="34">
        <v>173351</v>
      </c>
      <c r="BZ102" s="34">
        <v>197018</v>
      </c>
      <c r="CA102" s="34">
        <v>176094</v>
      </c>
      <c r="CB102" s="34">
        <v>194657</v>
      </c>
      <c r="CC102" s="34">
        <v>140403</v>
      </c>
      <c r="CD102" s="34">
        <v>134774</v>
      </c>
      <c r="CE102" s="34">
        <v>139577</v>
      </c>
      <c r="CF102" s="34">
        <v>154072</v>
      </c>
      <c r="CG102" s="34">
        <v>158494</v>
      </c>
      <c r="CH102" s="34">
        <v>160926</v>
      </c>
      <c r="CI102" s="34">
        <v>128061</v>
      </c>
      <c r="CJ102" s="34">
        <v>141639</v>
      </c>
      <c r="CK102" s="34">
        <v>123063</v>
      </c>
      <c r="CL102" s="34">
        <v>66017</v>
      </c>
      <c r="CM102" s="34">
        <v>52609</v>
      </c>
      <c r="CN102" s="34">
        <v>71073</v>
      </c>
      <c r="CO102" s="34">
        <v>83967</v>
      </c>
      <c r="CP102" s="34">
        <v>93334</v>
      </c>
      <c r="CQ102" s="34">
        <v>101199</v>
      </c>
      <c r="CR102" s="34">
        <v>82015</v>
      </c>
      <c r="CS102" s="34">
        <v>97520</v>
      </c>
      <c r="CT102" s="34">
        <v>127467</v>
      </c>
      <c r="CU102" s="34">
        <v>82075</v>
      </c>
      <c r="CV102" s="34">
        <v>99962</v>
      </c>
      <c r="CW102" s="34">
        <v>108218</v>
      </c>
      <c r="CX102" s="34">
        <v>122869</v>
      </c>
      <c r="CY102" s="34">
        <v>111762</v>
      </c>
      <c r="CZ102" s="34">
        <v>115102</v>
      </c>
      <c r="DA102" s="34">
        <v>133119</v>
      </c>
      <c r="DB102" s="34">
        <v>148964</v>
      </c>
      <c r="DC102" s="34">
        <v>182466</v>
      </c>
      <c r="DD102" s="34">
        <v>177038</v>
      </c>
      <c r="DE102" s="34">
        <v>167909</v>
      </c>
      <c r="DF102" s="34">
        <v>176489</v>
      </c>
      <c r="DG102" s="34">
        <v>124821</v>
      </c>
      <c r="DH102" s="34">
        <v>162590</v>
      </c>
      <c r="DI102" s="34">
        <v>165298</v>
      </c>
      <c r="DJ102" s="34">
        <v>168959</v>
      </c>
      <c r="DK102" s="34">
        <v>179138</v>
      </c>
      <c r="DL102" s="34">
        <v>250877</v>
      </c>
      <c r="DM102" s="34">
        <v>165896</v>
      </c>
      <c r="DN102" s="34">
        <v>157373</v>
      </c>
      <c r="DO102" s="34">
        <v>164328</v>
      </c>
      <c r="DP102" s="34">
        <v>166314</v>
      </c>
      <c r="DQ102" s="34">
        <v>175716</v>
      </c>
      <c r="DR102" s="34">
        <v>197058</v>
      </c>
      <c r="DS102" s="34">
        <v>174436</v>
      </c>
      <c r="DT102" s="34">
        <v>167677</v>
      </c>
      <c r="DU102" s="34">
        <v>166874</v>
      </c>
      <c r="DV102" s="34">
        <v>179030</v>
      </c>
      <c r="DW102" s="34">
        <v>172214</v>
      </c>
      <c r="DX102" s="34">
        <v>163662</v>
      </c>
      <c r="DY102" s="34">
        <v>146863</v>
      </c>
      <c r="DZ102" s="34">
        <v>152977</v>
      </c>
      <c r="EA102" s="34">
        <v>165679</v>
      </c>
      <c r="EB102" s="34">
        <v>156693</v>
      </c>
      <c r="EC102" s="34">
        <v>180811</v>
      </c>
    </row>
    <row r="103" spans="1:133" ht="14.4" outlineLevel="1" x14ac:dyDescent="0.3">
      <c r="A103" s="35" t="s">
        <v>52</v>
      </c>
      <c r="B103" s="34">
        <v>9.7539999999999996</v>
      </c>
      <c r="C103" s="34">
        <v>16.265000000000001</v>
      </c>
      <c r="D103" s="34">
        <v>22.120999999999999</v>
      </c>
      <c r="E103" s="34">
        <v>40.857999999999997</v>
      </c>
      <c r="F103" s="34">
        <v>42.628999999999998</v>
      </c>
      <c r="G103" s="34">
        <v>10.265000000000001</v>
      </c>
      <c r="H103" s="34">
        <v>10.201000000000001</v>
      </c>
      <c r="I103" s="34">
        <v>2.133</v>
      </c>
      <c r="J103" s="34">
        <v>3.8929999999999998</v>
      </c>
      <c r="K103" s="34">
        <v>2.431</v>
      </c>
      <c r="L103" s="34">
        <v>2.6219999999999999</v>
      </c>
      <c r="M103" s="34">
        <v>1.2170000000000001</v>
      </c>
      <c r="N103" s="34">
        <v>1.07</v>
      </c>
      <c r="O103" s="34">
        <v>3.169</v>
      </c>
      <c r="P103" s="34">
        <v>1.3360000000000001</v>
      </c>
      <c r="Q103" s="34">
        <v>97.058000000000007</v>
      </c>
      <c r="R103" s="34">
        <v>540.68100000000004</v>
      </c>
      <c r="S103" s="34">
        <v>190.42099999999999</v>
      </c>
      <c r="T103" s="34">
        <v>136.25700000000001</v>
      </c>
      <c r="U103" s="34">
        <v>2.5339999999999998</v>
      </c>
      <c r="V103" s="34">
        <v>2.65</v>
      </c>
      <c r="W103" s="34">
        <v>3.1960000000000002</v>
      </c>
      <c r="X103" s="34">
        <v>3.8090000000000002</v>
      </c>
      <c r="Y103" s="34">
        <v>3.1280000000000001</v>
      </c>
      <c r="Z103" s="34">
        <v>22.687999999999999</v>
      </c>
      <c r="AA103" s="34">
        <v>26.068999999999999</v>
      </c>
      <c r="AB103" s="34">
        <v>124.84</v>
      </c>
      <c r="AC103" s="34">
        <v>361.32400000000001</v>
      </c>
      <c r="AD103" s="34">
        <v>592.32500000000005</v>
      </c>
      <c r="AE103" s="34">
        <v>337.07799999999997</v>
      </c>
      <c r="AF103" s="34">
        <v>266.87799999999999</v>
      </c>
      <c r="AG103" s="34">
        <v>169.24799999999999</v>
      </c>
      <c r="AH103" s="34">
        <v>84.501999999999995</v>
      </c>
      <c r="AI103" s="34">
        <v>61.067</v>
      </c>
      <c r="AJ103" s="34">
        <v>44.445</v>
      </c>
      <c r="AK103" s="34">
        <v>40.677999999999997</v>
      </c>
      <c r="AL103" s="34">
        <v>33.234000000000002</v>
      </c>
      <c r="AM103" s="34">
        <v>57598.766000000003</v>
      </c>
      <c r="AN103" s="34">
        <v>62888.925999999999</v>
      </c>
      <c r="AO103" s="34">
        <v>67185.781000000003</v>
      </c>
      <c r="AP103" s="34">
        <v>69552.933999999994</v>
      </c>
      <c r="AQ103" s="34">
        <v>71353.733999999997</v>
      </c>
      <c r="AR103" s="34">
        <v>70806.020999999993</v>
      </c>
      <c r="AS103" s="34">
        <v>72415.557000000001</v>
      </c>
      <c r="AT103" s="34">
        <v>84193</v>
      </c>
      <c r="AU103" s="34">
        <v>104483.02499999999</v>
      </c>
      <c r="AV103" s="34">
        <v>108002.031</v>
      </c>
      <c r="AW103" s="34">
        <v>120296.17200000001</v>
      </c>
      <c r="AX103" s="34">
        <v>124109.79399999999</v>
      </c>
      <c r="AY103" s="34">
        <v>102460.63400000001</v>
      </c>
      <c r="AZ103" s="34">
        <v>100376.38</v>
      </c>
      <c r="BA103" s="34">
        <v>103548.29</v>
      </c>
      <c r="BB103" s="34">
        <v>109253.857</v>
      </c>
      <c r="BC103" s="34">
        <v>98403.615999999995</v>
      </c>
      <c r="BD103" s="34">
        <v>109687.302</v>
      </c>
      <c r="BE103" s="34">
        <v>92399.342000000004</v>
      </c>
      <c r="BF103" s="34">
        <v>98681.131999999998</v>
      </c>
      <c r="BG103" s="34">
        <v>121467.94100000001</v>
      </c>
      <c r="BH103" s="34">
        <v>124092.70600000001</v>
      </c>
      <c r="BI103" s="34">
        <v>130601.012</v>
      </c>
      <c r="BJ103" s="34">
        <v>124482.82</v>
      </c>
      <c r="BK103" s="34">
        <v>108496.45299999999</v>
      </c>
      <c r="BL103" s="34">
        <v>122105</v>
      </c>
      <c r="BM103" s="34">
        <v>156320</v>
      </c>
      <c r="BN103" s="34">
        <v>107250</v>
      </c>
      <c r="BO103" s="34">
        <v>106549</v>
      </c>
      <c r="BP103" s="34">
        <v>130777</v>
      </c>
      <c r="BQ103" s="34">
        <v>191417</v>
      </c>
      <c r="BR103" s="34">
        <v>210413</v>
      </c>
      <c r="BS103" s="34">
        <v>252224</v>
      </c>
      <c r="BT103" s="34">
        <v>263210</v>
      </c>
      <c r="BU103" s="34">
        <v>245265</v>
      </c>
      <c r="BV103" s="34">
        <v>202565</v>
      </c>
      <c r="BW103" s="34">
        <v>170071</v>
      </c>
      <c r="BX103" s="34">
        <v>167606</v>
      </c>
      <c r="BY103" s="34">
        <v>172772</v>
      </c>
      <c r="BZ103" s="34">
        <v>196511</v>
      </c>
      <c r="CA103" s="34">
        <v>175593</v>
      </c>
      <c r="CB103" s="34">
        <v>194121</v>
      </c>
      <c r="CC103" s="34">
        <v>139880</v>
      </c>
      <c r="CD103" s="34">
        <v>134274</v>
      </c>
      <c r="CE103" s="34">
        <v>139082</v>
      </c>
      <c r="CF103" s="34">
        <v>153584</v>
      </c>
      <c r="CG103" s="34">
        <v>157901</v>
      </c>
      <c r="CH103" s="34">
        <v>160420</v>
      </c>
      <c r="CI103" s="34">
        <v>127531</v>
      </c>
      <c r="CJ103" s="34">
        <v>141070</v>
      </c>
      <c r="CK103" s="34">
        <v>122491</v>
      </c>
      <c r="CL103" s="34">
        <v>65533</v>
      </c>
      <c r="CM103" s="34">
        <v>51325</v>
      </c>
      <c r="CN103" s="34">
        <v>69705</v>
      </c>
      <c r="CO103" s="34">
        <v>82720</v>
      </c>
      <c r="CP103" s="34">
        <v>92106</v>
      </c>
      <c r="CQ103" s="34">
        <v>100031</v>
      </c>
      <c r="CR103" s="34">
        <v>80763</v>
      </c>
      <c r="CS103" s="34">
        <v>96952</v>
      </c>
      <c r="CT103" s="34">
        <v>126988</v>
      </c>
      <c r="CU103" s="34">
        <v>81466</v>
      </c>
      <c r="CV103" s="34">
        <v>99449</v>
      </c>
      <c r="CW103" s="34">
        <v>107693</v>
      </c>
      <c r="CX103" s="34">
        <v>122321</v>
      </c>
      <c r="CY103" s="34">
        <v>111212</v>
      </c>
      <c r="CZ103" s="34">
        <v>114510</v>
      </c>
      <c r="DA103" s="34">
        <v>132500</v>
      </c>
      <c r="DB103" s="34">
        <v>148311</v>
      </c>
      <c r="DC103" s="34">
        <v>181803</v>
      </c>
      <c r="DD103" s="34">
        <v>177009</v>
      </c>
      <c r="DE103" s="34">
        <v>167882</v>
      </c>
      <c r="DF103" s="34">
        <v>176461</v>
      </c>
      <c r="DG103" s="34">
        <v>124793</v>
      </c>
      <c r="DH103" s="34">
        <v>162559</v>
      </c>
      <c r="DI103" s="34">
        <v>165269</v>
      </c>
      <c r="DJ103" s="34">
        <v>168930</v>
      </c>
      <c r="DK103" s="34">
        <v>179110</v>
      </c>
      <c r="DL103" s="34">
        <v>250850</v>
      </c>
      <c r="DM103" s="34">
        <v>165540</v>
      </c>
      <c r="DN103" s="34">
        <v>157011</v>
      </c>
      <c r="DO103" s="34">
        <v>163932</v>
      </c>
      <c r="DP103" s="34">
        <v>166284</v>
      </c>
      <c r="DQ103" s="34">
        <v>175682</v>
      </c>
      <c r="DR103" s="34">
        <v>197027</v>
      </c>
      <c r="DS103" s="34">
        <v>174406</v>
      </c>
      <c r="DT103" s="34">
        <v>167650</v>
      </c>
      <c r="DU103" s="34">
        <v>166848</v>
      </c>
      <c r="DV103" s="34">
        <v>179005</v>
      </c>
      <c r="DW103" s="34">
        <v>172190</v>
      </c>
      <c r="DX103" s="34">
        <v>163638</v>
      </c>
      <c r="DY103" s="34">
        <v>146838</v>
      </c>
      <c r="DZ103" s="34">
        <v>152952</v>
      </c>
      <c r="EA103" s="34">
        <v>165653</v>
      </c>
      <c r="EB103" s="34">
        <v>156668</v>
      </c>
      <c r="EC103" s="34">
        <v>180786</v>
      </c>
    </row>
    <row r="104" spans="1:133" ht="14.4" outlineLevel="1" x14ac:dyDescent="0.3">
      <c r="A104" s="35" t="s">
        <v>53</v>
      </c>
      <c r="B104" s="34">
        <v>8.6999999999999994E-2</v>
      </c>
      <c r="C104" s="34">
        <v>21.646000000000001</v>
      </c>
      <c r="D104" s="34">
        <v>19.745000000000001</v>
      </c>
      <c r="E104" s="34">
        <v>34.177</v>
      </c>
      <c r="F104" s="34">
        <v>28.986000000000001</v>
      </c>
      <c r="G104" s="34">
        <v>8.1000000000000003E-2</v>
      </c>
      <c r="H104" s="34">
        <v>8.5000000000000006E-2</v>
      </c>
      <c r="I104" s="34">
        <v>9.0999999999999998E-2</v>
      </c>
      <c r="J104" s="34">
        <v>2.8279999999999998</v>
      </c>
      <c r="K104" s="34">
        <v>0.82499999999999996</v>
      </c>
      <c r="L104" s="34">
        <v>9.7000000000000003E-2</v>
      </c>
      <c r="M104" s="34">
        <v>9.8000000000000004E-2</v>
      </c>
      <c r="N104" s="34">
        <v>0.29499999999999998</v>
      </c>
      <c r="O104" s="34">
        <v>0.107</v>
      </c>
      <c r="P104" s="34">
        <v>1E-3</v>
      </c>
      <c r="Q104" s="34">
        <v>56.112000000000002</v>
      </c>
      <c r="R104" s="34">
        <v>427.03199999999998</v>
      </c>
      <c r="S104" s="34">
        <v>241.30500000000001</v>
      </c>
      <c r="T104" s="34">
        <v>203.946</v>
      </c>
      <c r="U104" s="34">
        <v>0</v>
      </c>
      <c r="V104" s="34">
        <v>0</v>
      </c>
      <c r="W104" s="34">
        <v>0</v>
      </c>
      <c r="X104" s="34">
        <v>0</v>
      </c>
      <c r="Y104" s="34">
        <v>0</v>
      </c>
      <c r="Z104" s="34">
        <v>0</v>
      </c>
      <c r="AA104" s="34">
        <v>0</v>
      </c>
      <c r="AB104" s="34">
        <v>6.7089999999999996</v>
      </c>
      <c r="AC104" s="34">
        <v>2.3570000000000002</v>
      </c>
      <c r="AD104" s="34">
        <v>67.370999999999995</v>
      </c>
      <c r="AE104" s="34">
        <v>57.926000000000002</v>
      </c>
      <c r="AF104" s="34">
        <v>55.027999999999999</v>
      </c>
      <c r="AG104" s="34">
        <v>38.835999999999999</v>
      </c>
      <c r="AH104" s="34">
        <v>28.173999999999999</v>
      </c>
      <c r="AI104" s="34">
        <v>25.786000000000001</v>
      </c>
      <c r="AJ104" s="34">
        <v>25.01</v>
      </c>
      <c r="AK104" s="34">
        <v>25.192</v>
      </c>
      <c r="AL104" s="34">
        <v>24.878</v>
      </c>
      <c r="AM104" s="34">
        <v>24.321999999999999</v>
      </c>
      <c r="AN104" s="34">
        <v>23.763000000000002</v>
      </c>
      <c r="AO104" s="34">
        <v>24.417000000000002</v>
      </c>
      <c r="AP104" s="34">
        <v>212.38399999999999</v>
      </c>
      <c r="AQ104" s="34">
        <v>26.606999999999999</v>
      </c>
      <c r="AR104" s="34">
        <v>26.677</v>
      </c>
      <c r="AS104" s="34">
        <v>26.687999999999999</v>
      </c>
      <c r="AT104" s="34">
        <v>100.923</v>
      </c>
      <c r="AU104" s="34">
        <v>27.882000000000001</v>
      </c>
      <c r="AV104" s="34">
        <v>27.815999999999999</v>
      </c>
      <c r="AW104" s="34">
        <v>28.31</v>
      </c>
      <c r="AX104" s="34">
        <v>113.77200000000001</v>
      </c>
      <c r="AY104" s="34">
        <v>110.67700000000001</v>
      </c>
      <c r="AZ104" s="34">
        <v>58.091000000000001</v>
      </c>
      <c r="BA104" s="34">
        <v>33.454000000000001</v>
      </c>
      <c r="BB104" s="34">
        <v>71.290000000000006</v>
      </c>
      <c r="BC104" s="34">
        <v>33.378</v>
      </c>
      <c r="BD104" s="34">
        <v>155.422</v>
      </c>
      <c r="BE104" s="34">
        <v>192.607</v>
      </c>
      <c r="BF104" s="34">
        <v>25.858000000000001</v>
      </c>
      <c r="BG104" s="34">
        <v>167.21</v>
      </c>
      <c r="BH104" s="34">
        <v>24.843</v>
      </c>
      <c r="BI104" s="34">
        <v>24.922999999999998</v>
      </c>
      <c r="BJ104" s="34">
        <v>29.114999999999998</v>
      </c>
      <c r="BK104" s="34">
        <v>29.555</v>
      </c>
      <c r="BL104" s="34">
        <v>31</v>
      </c>
      <c r="BM104" s="34">
        <v>36</v>
      </c>
      <c r="BN104" s="34">
        <v>139</v>
      </c>
      <c r="BO104" s="34">
        <v>33</v>
      </c>
      <c r="BP104" s="34">
        <v>33</v>
      </c>
      <c r="BQ104" s="34">
        <v>511</v>
      </c>
      <c r="BR104" s="34">
        <v>520</v>
      </c>
      <c r="BS104" s="34">
        <v>555</v>
      </c>
      <c r="BT104" s="34">
        <v>575</v>
      </c>
      <c r="BU104" s="34">
        <v>605</v>
      </c>
      <c r="BV104" s="34">
        <v>525</v>
      </c>
      <c r="BW104" s="34">
        <v>525</v>
      </c>
      <c r="BX104" s="34">
        <v>706</v>
      </c>
      <c r="BY104" s="34">
        <v>579</v>
      </c>
      <c r="BZ104" s="34">
        <v>506</v>
      </c>
      <c r="CA104" s="34">
        <v>501</v>
      </c>
      <c r="CB104" s="34">
        <v>536</v>
      </c>
      <c r="CC104" s="34">
        <v>523</v>
      </c>
      <c r="CD104" s="34">
        <v>501</v>
      </c>
      <c r="CE104" s="34">
        <v>495</v>
      </c>
      <c r="CF104" s="34">
        <v>488</v>
      </c>
      <c r="CG104" s="34">
        <v>593</v>
      </c>
      <c r="CH104" s="34">
        <v>506</v>
      </c>
      <c r="CI104" s="34">
        <v>530</v>
      </c>
      <c r="CJ104" s="34">
        <v>569</v>
      </c>
      <c r="CK104" s="34">
        <v>572</v>
      </c>
      <c r="CL104" s="34">
        <v>483</v>
      </c>
      <c r="CM104" s="34">
        <v>1283</v>
      </c>
      <c r="CN104" s="34">
        <v>1368</v>
      </c>
      <c r="CO104" s="34">
        <v>1247</v>
      </c>
      <c r="CP104" s="34">
        <v>1228</v>
      </c>
      <c r="CQ104" s="34">
        <v>1168</v>
      </c>
      <c r="CR104" s="34">
        <v>1252</v>
      </c>
      <c r="CS104" s="34">
        <v>568</v>
      </c>
      <c r="CT104" s="34">
        <v>479</v>
      </c>
      <c r="CU104" s="34">
        <v>609</v>
      </c>
      <c r="CV104" s="34">
        <v>513</v>
      </c>
      <c r="CW104" s="34">
        <v>525</v>
      </c>
      <c r="CX104" s="34">
        <v>548</v>
      </c>
      <c r="CY104" s="34">
        <v>549</v>
      </c>
      <c r="CZ104" s="34">
        <v>592</v>
      </c>
      <c r="DA104" s="34">
        <v>619</v>
      </c>
      <c r="DB104" s="34">
        <v>653</v>
      </c>
      <c r="DC104" s="34">
        <v>663</v>
      </c>
      <c r="DD104" s="34">
        <v>29</v>
      </c>
      <c r="DE104" s="34">
        <v>28</v>
      </c>
      <c r="DF104" s="34">
        <v>28</v>
      </c>
      <c r="DG104" s="34">
        <v>28</v>
      </c>
      <c r="DH104" s="34">
        <v>31</v>
      </c>
      <c r="DI104" s="34">
        <v>29</v>
      </c>
      <c r="DJ104" s="34">
        <v>28</v>
      </c>
      <c r="DK104" s="34">
        <v>28</v>
      </c>
      <c r="DL104" s="34">
        <v>27</v>
      </c>
      <c r="DM104" s="34">
        <v>356</v>
      </c>
      <c r="DN104" s="34">
        <v>362</v>
      </c>
      <c r="DO104" s="34">
        <v>396</v>
      </c>
      <c r="DP104" s="34">
        <v>30</v>
      </c>
      <c r="DQ104" s="34">
        <v>33</v>
      </c>
      <c r="DR104" s="34">
        <v>31</v>
      </c>
      <c r="DS104" s="34">
        <v>30</v>
      </c>
      <c r="DT104" s="34">
        <v>27</v>
      </c>
      <c r="DU104" s="34">
        <v>26</v>
      </c>
      <c r="DV104" s="34">
        <v>25</v>
      </c>
      <c r="DW104" s="34">
        <v>24</v>
      </c>
      <c r="DX104" s="34">
        <v>24</v>
      </c>
      <c r="DY104" s="34">
        <v>25</v>
      </c>
      <c r="DZ104" s="34">
        <v>25</v>
      </c>
      <c r="EA104" s="34">
        <v>25</v>
      </c>
      <c r="EB104" s="34">
        <v>25</v>
      </c>
      <c r="EC104" s="34">
        <v>24</v>
      </c>
    </row>
    <row r="105" spans="1:133" ht="14.4" x14ac:dyDescent="0.3">
      <c r="A105" s="36" t="s">
        <v>85</v>
      </c>
      <c r="B105" s="34">
        <v>180365.22700000001</v>
      </c>
      <c r="C105" s="34">
        <v>177349.508</v>
      </c>
      <c r="D105" s="34">
        <v>173341.21599999999</v>
      </c>
      <c r="E105" s="34">
        <v>180404.31200000001</v>
      </c>
      <c r="F105" s="34">
        <v>161513.478</v>
      </c>
      <c r="G105" s="34">
        <v>175508.867</v>
      </c>
      <c r="H105" s="34">
        <v>192215.72200000001</v>
      </c>
      <c r="I105" s="34">
        <v>190219.47</v>
      </c>
      <c r="J105" s="34">
        <v>207576.61</v>
      </c>
      <c r="K105" s="34">
        <v>211968.45300000001</v>
      </c>
      <c r="L105" s="34">
        <v>203682.465</v>
      </c>
      <c r="M105" s="34">
        <v>219525.81299999999</v>
      </c>
      <c r="N105" s="34">
        <v>216802.592</v>
      </c>
      <c r="O105" s="34">
        <v>259764.33300000001</v>
      </c>
      <c r="P105" s="34">
        <v>274505.81099999999</v>
      </c>
      <c r="Q105" s="34">
        <v>272516.72200000001</v>
      </c>
      <c r="R105" s="34">
        <v>260811.91800000001</v>
      </c>
      <c r="S105" s="34">
        <v>286638.48599999998</v>
      </c>
      <c r="T105" s="34">
        <v>299128.98300000001</v>
      </c>
      <c r="U105" s="34">
        <v>298083.72399999999</v>
      </c>
      <c r="V105" s="34">
        <v>323629.978</v>
      </c>
      <c r="W105" s="34">
        <v>328320.886</v>
      </c>
      <c r="X105" s="34">
        <v>330096.95400000003</v>
      </c>
      <c r="Y105" s="34">
        <v>339520.69500000001</v>
      </c>
      <c r="Z105" s="34">
        <v>347255.22499999998</v>
      </c>
      <c r="AA105" s="34">
        <v>356892.78700000001</v>
      </c>
      <c r="AB105" s="34">
        <v>358285.29200000002</v>
      </c>
      <c r="AC105" s="34">
        <v>357899.22499999998</v>
      </c>
      <c r="AD105" s="34">
        <v>349478.22700000001</v>
      </c>
      <c r="AE105" s="34">
        <v>373024.70699999999</v>
      </c>
      <c r="AF105" s="34">
        <v>391507.81300000002</v>
      </c>
      <c r="AG105" s="34">
        <v>402275.27799999999</v>
      </c>
      <c r="AH105" s="34">
        <v>421975.64</v>
      </c>
      <c r="AI105" s="34">
        <v>436776.97399999999</v>
      </c>
      <c r="AJ105" s="34">
        <v>439455.69900000002</v>
      </c>
      <c r="AK105" s="34">
        <v>453249.98700000002</v>
      </c>
      <c r="AL105" s="34">
        <v>474819.89500000002</v>
      </c>
      <c r="AM105" s="34">
        <v>474092.64799999999</v>
      </c>
      <c r="AN105" s="34">
        <v>469608.45199999999</v>
      </c>
      <c r="AO105" s="34">
        <v>471408.75400000002</v>
      </c>
      <c r="AP105" s="34">
        <v>453378.11499999999</v>
      </c>
      <c r="AQ105" s="34">
        <v>480860.49599999998</v>
      </c>
      <c r="AR105" s="34">
        <v>498301.64500000002</v>
      </c>
      <c r="AS105" s="34">
        <v>511578.67700000003</v>
      </c>
      <c r="AT105" s="34">
        <v>536704.48800000001</v>
      </c>
      <c r="AU105" s="34">
        <v>549270.27</v>
      </c>
      <c r="AV105" s="34">
        <v>554302.22400000005</v>
      </c>
      <c r="AW105" s="34">
        <v>570410.21</v>
      </c>
      <c r="AX105" s="34">
        <v>618733.31099999999</v>
      </c>
      <c r="AY105" s="34">
        <v>596365.35400000005</v>
      </c>
      <c r="AZ105" s="34">
        <v>586946.15099999995</v>
      </c>
      <c r="BA105" s="34">
        <v>586052.03300000005</v>
      </c>
      <c r="BB105" s="34">
        <v>561989.36100000003</v>
      </c>
      <c r="BC105" s="34">
        <v>590975.08200000005</v>
      </c>
      <c r="BD105" s="34">
        <v>618349.549</v>
      </c>
      <c r="BE105" s="34">
        <v>627474.63500000001</v>
      </c>
      <c r="BF105" s="34">
        <v>667206.60400000005</v>
      </c>
      <c r="BG105" s="34">
        <v>694580.19700000004</v>
      </c>
      <c r="BH105" s="34">
        <v>693560.929</v>
      </c>
      <c r="BI105" s="34">
        <v>716396.43900000001</v>
      </c>
      <c r="BJ105" s="34">
        <v>785114.38300000003</v>
      </c>
      <c r="BK105" s="34">
        <v>744472.99899999995</v>
      </c>
      <c r="BL105" s="34">
        <v>746398</v>
      </c>
      <c r="BM105" s="34">
        <v>735404</v>
      </c>
      <c r="BN105" s="34">
        <v>713127</v>
      </c>
      <c r="BO105" s="34">
        <v>763613</v>
      </c>
      <c r="BP105" s="34">
        <v>820067</v>
      </c>
      <c r="BQ105" s="34">
        <v>862269</v>
      </c>
      <c r="BR105" s="34">
        <v>926370</v>
      </c>
      <c r="BS105" s="34">
        <v>958175</v>
      </c>
      <c r="BT105" s="34">
        <v>948321</v>
      </c>
      <c r="BU105" s="34">
        <v>970772</v>
      </c>
      <c r="BV105" s="34">
        <v>1062053</v>
      </c>
      <c r="BW105" s="34">
        <v>1035242</v>
      </c>
      <c r="BX105" s="34">
        <v>1031303</v>
      </c>
      <c r="BY105" s="34">
        <v>1026108</v>
      </c>
      <c r="BZ105" s="34">
        <v>972811</v>
      </c>
      <c r="CA105" s="34">
        <v>1030315</v>
      </c>
      <c r="CB105" s="34">
        <v>1050887</v>
      </c>
      <c r="CC105" s="34">
        <v>1061758</v>
      </c>
      <c r="CD105" s="34">
        <v>1144619</v>
      </c>
      <c r="CE105" s="34">
        <v>1174932</v>
      </c>
      <c r="CF105" s="34">
        <v>1166097</v>
      </c>
      <c r="CG105" s="34">
        <v>1207794</v>
      </c>
      <c r="CH105" s="34">
        <v>1329037</v>
      </c>
      <c r="CI105" s="34">
        <v>1282735</v>
      </c>
      <c r="CJ105" s="34">
        <v>1195345</v>
      </c>
      <c r="CK105" s="34">
        <v>1139203</v>
      </c>
      <c r="CL105" s="34">
        <v>1118434</v>
      </c>
      <c r="CM105" s="34">
        <v>1178856</v>
      </c>
      <c r="CN105" s="34">
        <v>1217634</v>
      </c>
      <c r="CO105" s="34">
        <v>1251956</v>
      </c>
      <c r="CP105" s="34">
        <v>1346989</v>
      </c>
      <c r="CQ105" s="34">
        <v>1358134</v>
      </c>
      <c r="CR105" s="34">
        <v>1364811</v>
      </c>
      <c r="CS105" s="34">
        <v>1430281</v>
      </c>
      <c r="CT105" s="34">
        <v>1575573</v>
      </c>
      <c r="CU105" s="34">
        <v>1567427</v>
      </c>
      <c r="CV105" s="34">
        <v>1566927</v>
      </c>
      <c r="CW105" s="34">
        <v>1593552</v>
      </c>
      <c r="CX105" s="34">
        <v>1564412</v>
      </c>
      <c r="CY105" s="34">
        <v>1661574</v>
      </c>
      <c r="CZ105" s="34">
        <v>1719653</v>
      </c>
      <c r="DA105" s="34">
        <v>1753709</v>
      </c>
      <c r="DB105" s="34">
        <v>1876398</v>
      </c>
      <c r="DC105" s="34">
        <v>1941220</v>
      </c>
      <c r="DD105" s="34">
        <v>1941583</v>
      </c>
      <c r="DE105" s="34">
        <v>1986176</v>
      </c>
      <c r="DF105" s="34">
        <v>2169819</v>
      </c>
      <c r="DG105" s="34">
        <v>2098650</v>
      </c>
      <c r="DH105" s="34">
        <v>2081717</v>
      </c>
      <c r="DI105" s="34">
        <v>2123912</v>
      </c>
      <c r="DJ105" s="34">
        <v>2109903</v>
      </c>
      <c r="DK105" s="34">
        <v>2180493</v>
      </c>
      <c r="DL105" s="34">
        <v>2255000</v>
      </c>
      <c r="DM105" s="34">
        <v>2271854</v>
      </c>
      <c r="DN105" s="34">
        <v>2362467</v>
      </c>
      <c r="DO105" s="34">
        <v>2436437</v>
      </c>
      <c r="DP105" s="34">
        <v>2409553</v>
      </c>
      <c r="DQ105" s="34">
        <v>2441186</v>
      </c>
      <c r="DR105" s="34">
        <v>2625393</v>
      </c>
      <c r="DS105" s="34">
        <v>2560269</v>
      </c>
      <c r="DT105" s="34">
        <v>2477459</v>
      </c>
      <c r="DU105" s="34">
        <v>2511429</v>
      </c>
      <c r="DV105" s="34">
        <v>2415322</v>
      </c>
      <c r="DW105" s="34">
        <v>2505752</v>
      </c>
      <c r="DX105" s="34">
        <v>2561654</v>
      </c>
      <c r="DY105" s="34">
        <v>2584950</v>
      </c>
      <c r="DZ105" s="34">
        <v>2693533</v>
      </c>
      <c r="EA105" s="34">
        <v>2756480</v>
      </c>
      <c r="EB105" s="34">
        <v>2731803</v>
      </c>
      <c r="EC105" s="34">
        <v>2742916</v>
      </c>
    </row>
    <row r="106" spans="1:133" ht="26.4" x14ac:dyDescent="0.3">
      <c r="A106" s="38" t="s">
        <v>84</v>
      </c>
      <c r="B106" s="34">
        <v>172126.25899999999</v>
      </c>
      <c r="C106" s="34">
        <v>167249.97899999999</v>
      </c>
      <c r="D106" s="34">
        <v>165315.33799999999</v>
      </c>
      <c r="E106" s="34">
        <v>172955.33499999999</v>
      </c>
      <c r="F106" s="34">
        <v>154511.709</v>
      </c>
      <c r="G106" s="34">
        <v>168840.239</v>
      </c>
      <c r="H106" s="34">
        <v>185547.01199999999</v>
      </c>
      <c r="I106" s="34">
        <v>182923.22899999999</v>
      </c>
      <c r="J106" s="34">
        <v>198937.416</v>
      </c>
      <c r="K106" s="34">
        <v>203512.09400000001</v>
      </c>
      <c r="L106" s="34">
        <v>195164.58600000001</v>
      </c>
      <c r="M106" s="34">
        <v>210522.71100000001</v>
      </c>
      <c r="N106" s="34">
        <v>207381.36199999999</v>
      </c>
      <c r="O106" s="34">
        <v>205847.06400000001</v>
      </c>
      <c r="P106" s="34">
        <v>217040.995</v>
      </c>
      <c r="Q106" s="34">
        <v>212638.318</v>
      </c>
      <c r="R106" s="34">
        <v>197860.68599999999</v>
      </c>
      <c r="S106" s="34">
        <v>224648.02</v>
      </c>
      <c r="T106" s="34">
        <v>234365.432</v>
      </c>
      <c r="U106" s="34">
        <v>233107.73</v>
      </c>
      <c r="V106" s="34">
        <v>256569.12899999999</v>
      </c>
      <c r="W106" s="34">
        <v>259985.41</v>
      </c>
      <c r="X106" s="34">
        <v>262469.01899999997</v>
      </c>
      <c r="Y106" s="34">
        <v>267836.83399999997</v>
      </c>
      <c r="Z106" s="34">
        <v>262041.66399999999</v>
      </c>
      <c r="AA106" s="34">
        <v>278805.163</v>
      </c>
      <c r="AB106" s="34">
        <v>277060.98599999998</v>
      </c>
      <c r="AC106" s="34">
        <v>271883.39399999997</v>
      </c>
      <c r="AD106" s="34">
        <v>262329.46000000002</v>
      </c>
      <c r="AE106" s="34">
        <v>287102.70299999998</v>
      </c>
      <c r="AF106" s="34">
        <v>301157.65600000002</v>
      </c>
      <c r="AG106" s="34">
        <v>314322.70500000002</v>
      </c>
      <c r="AH106" s="34">
        <v>329994.67300000001</v>
      </c>
      <c r="AI106" s="34">
        <v>341563.06099999999</v>
      </c>
      <c r="AJ106" s="34">
        <v>346011.70199999999</v>
      </c>
      <c r="AK106" s="34">
        <v>355055.326</v>
      </c>
      <c r="AL106" s="34">
        <v>356893.65899999999</v>
      </c>
      <c r="AM106" s="34">
        <v>368847.21</v>
      </c>
      <c r="AN106" s="34">
        <v>365643.70299999998</v>
      </c>
      <c r="AO106" s="34">
        <v>367498.07500000001</v>
      </c>
      <c r="AP106" s="34">
        <v>350728.86499999999</v>
      </c>
      <c r="AQ106" s="34">
        <v>381210.11099999998</v>
      </c>
      <c r="AR106" s="34">
        <v>395423.83899999998</v>
      </c>
      <c r="AS106" s="34">
        <v>410272.37</v>
      </c>
      <c r="AT106" s="34">
        <v>430322.09</v>
      </c>
      <c r="AU106" s="34">
        <v>443714.77799999999</v>
      </c>
      <c r="AV106" s="34">
        <v>447093.99400000001</v>
      </c>
      <c r="AW106" s="34">
        <v>456102.32299999997</v>
      </c>
      <c r="AX106" s="34">
        <v>474838.68599999999</v>
      </c>
      <c r="AY106" s="34">
        <v>466854.663</v>
      </c>
      <c r="AZ106" s="34">
        <v>459430.73300000001</v>
      </c>
      <c r="BA106" s="34">
        <v>455921.78</v>
      </c>
      <c r="BB106" s="34">
        <v>430678.95500000002</v>
      </c>
      <c r="BC106" s="34">
        <v>461610.26400000002</v>
      </c>
      <c r="BD106" s="34">
        <v>485913.61900000001</v>
      </c>
      <c r="BE106" s="34">
        <v>497376.79399999999</v>
      </c>
      <c r="BF106" s="34">
        <v>530081.81499999994</v>
      </c>
      <c r="BG106" s="34">
        <v>563927.18400000001</v>
      </c>
      <c r="BH106" s="34">
        <v>553539.05000000005</v>
      </c>
      <c r="BI106" s="34">
        <v>570867.97400000005</v>
      </c>
      <c r="BJ106" s="34">
        <v>604544.41200000001</v>
      </c>
      <c r="BK106" s="34">
        <v>581102.22699999996</v>
      </c>
      <c r="BL106" s="34">
        <v>582407</v>
      </c>
      <c r="BM106" s="34">
        <v>581159</v>
      </c>
      <c r="BN106" s="34">
        <v>556599</v>
      </c>
      <c r="BO106" s="34">
        <v>604793</v>
      </c>
      <c r="BP106" s="34">
        <v>660067</v>
      </c>
      <c r="BQ106" s="34">
        <v>700633</v>
      </c>
      <c r="BR106" s="34">
        <v>772722</v>
      </c>
      <c r="BS106" s="34">
        <v>797528</v>
      </c>
      <c r="BT106" s="34">
        <v>786354</v>
      </c>
      <c r="BU106" s="34">
        <v>814323</v>
      </c>
      <c r="BV106" s="34">
        <v>852114</v>
      </c>
      <c r="BW106" s="34">
        <v>842235</v>
      </c>
      <c r="BX106" s="34">
        <v>841265</v>
      </c>
      <c r="BY106" s="34">
        <v>844891</v>
      </c>
      <c r="BZ106" s="34">
        <v>783948</v>
      </c>
      <c r="CA106" s="34">
        <v>851890</v>
      </c>
      <c r="CB106" s="34">
        <v>867882</v>
      </c>
      <c r="CC106" s="34">
        <v>874812</v>
      </c>
      <c r="CD106" s="34">
        <v>951299</v>
      </c>
      <c r="CE106" s="34">
        <v>973455</v>
      </c>
      <c r="CF106" s="34">
        <v>954272</v>
      </c>
      <c r="CG106" s="34">
        <v>995534</v>
      </c>
      <c r="CH106" s="34">
        <v>1047081</v>
      </c>
      <c r="CI106" s="34">
        <v>1029987</v>
      </c>
      <c r="CJ106" s="34">
        <v>963248</v>
      </c>
      <c r="CK106" s="34">
        <v>861014</v>
      </c>
      <c r="CL106" s="34">
        <v>830787</v>
      </c>
      <c r="CM106" s="34">
        <v>903117</v>
      </c>
      <c r="CN106" s="34">
        <v>961059</v>
      </c>
      <c r="CO106" s="34">
        <v>984971</v>
      </c>
      <c r="CP106" s="34">
        <v>1086174</v>
      </c>
      <c r="CQ106" s="34">
        <v>1101130</v>
      </c>
      <c r="CR106" s="34">
        <v>1111950</v>
      </c>
      <c r="CS106" s="34">
        <v>1158203</v>
      </c>
      <c r="CT106" s="34">
        <v>1223325</v>
      </c>
      <c r="CU106" s="34">
        <v>1247154</v>
      </c>
      <c r="CV106" s="34">
        <v>1239312</v>
      </c>
      <c r="CW106" s="34">
        <v>1253357</v>
      </c>
      <c r="CX106" s="34">
        <v>1216382</v>
      </c>
      <c r="CY106" s="34">
        <v>1315909</v>
      </c>
      <c r="CZ106" s="34">
        <v>1357851</v>
      </c>
      <c r="DA106" s="34">
        <v>1403772</v>
      </c>
      <c r="DB106" s="34">
        <v>1476979</v>
      </c>
      <c r="DC106" s="34">
        <v>1493447</v>
      </c>
      <c r="DD106" s="34">
        <v>1482717</v>
      </c>
      <c r="DE106" s="34">
        <v>1479191</v>
      </c>
      <c r="DF106" s="34">
        <v>1513447</v>
      </c>
      <c r="DG106" s="34">
        <v>1466156</v>
      </c>
      <c r="DH106" s="34">
        <v>1433641</v>
      </c>
      <c r="DI106" s="34">
        <v>1439062</v>
      </c>
      <c r="DJ106" s="34">
        <v>1399490</v>
      </c>
      <c r="DK106" s="34">
        <v>1455203</v>
      </c>
      <c r="DL106" s="34">
        <v>1527794</v>
      </c>
      <c r="DM106" s="34">
        <v>1541582</v>
      </c>
      <c r="DN106" s="34">
        <v>1566942</v>
      </c>
      <c r="DO106" s="34">
        <v>1650018</v>
      </c>
      <c r="DP106" s="34">
        <v>1555400</v>
      </c>
      <c r="DQ106" s="34">
        <v>1510396</v>
      </c>
      <c r="DR106" s="34">
        <v>1548033</v>
      </c>
      <c r="DS106" s="34">
        <v>1490720</v>
      </c>
      <c r="DT106" s="34">
        <v>1408112</v>
      </c>
      <c r="DU106" s="34">
        <v>1488409</v>
      </c>
      <c r="DV106" s="34">
        <v>1341504</v>
      </c>
      <c r="DW106" s="34">
        <v>1416723</v>
      </c>
      <c r="DX106" s="34">
        <v>1512817</v>
      </c>
      <c r="DY106" s="34">
        <v>1518749</v>
      </c>
      <c r="DZ106" s="34">
        <v>1566648</v>
      </c>
      <c r="EA106" s="34">
        <v>1662362</v>
      </c>
      <c r="EB106" s="34">
        <v>1613435</v>
      </c>
      <c r="EC106" s="34">
        <v>1590773</v>
      </c>
    </row>
    <row r="107" spans="1:133" ht="14.4" outlineLevel="1" x14ac:dyDescent="0.3">
      <c r="A107" s="35" t="s">
        <v>52</v>
      </c>
      <c r="B107" s="34">
        <v>172126.25899999999</v>
      </c>
      <c r="C107" s="34">
        <v>167249.97899999999</v>
      </c>
      <c r="D107" s="34">
        <v>165315.33799999999</v>
      </c>
      <c r="E107" s="34">
        <v>172955.33499999999</v>
      </c>
      <c r="F107" s="34">
        <v>154511.709</v>
      </c>
      <c r="G107" s="34">
        <v>168840.239</v>
      </c>
      <c r="H107" s="34">
        <v>185547.01199999999</v>
      </c>
      <c r="I107" s="34">
        <v>182923.22899999999</v>
      </c>
      <c r="J107" s="34">
        <v>198937.416</v>
      </c>
      <c r="K107" s="34">
        <v>203512.09400000001</v>
      </c>
      <c r="L107" s="34">
        <v>195164.58600000001</v>
      </c>
      <c r="M107" s="34">
        <v>210522.71100000001</v>
      </c>
      <c r="N107" s="34">
        <v>207381.36199999999</v>
      </c>
      <c r="O107" s="34">
        <v>205847.06400000001</v>
      </c>
      <c r="P107" s="34">
        <v>217040.995</v>
      </c>
      <c r="Q107" s="34">
        <v>212638.318</v>
      </c>
      <c r="R107" s="34">
        <v>197860.68599999999</v>
      </c>
      <c r="S107" s="34">
        <v>224648.02</v>
      </c>
      <c r="T107" s="34">
        <v>234365.432</v>
      </c>
      <c r="U107" s="34">
        <v>233107.73</v>
      </c>
      <c r="V107" s="34">
        <v>256569.12899999999</v>
      </c>
      <c r="W107" s="34">
        <v>259985.41</v>
      </c>
      <c r="X107" s="34">
        <v>262469.01899999997</v>
      </c>
      <c r="Y107" s="34">
        <v>267836.83399999997</v>
      </c>
      <c r="Z107" s="34">
        <v>262041.66399999999</v>
      </c>
      <c r="AA107" s="34">
        <v>278805.163</v>
      </c>
      <c r="AB107" s="34">
        <v>277060.98599999998</v>
      </c>
      <c r="AC107" s="34">
        <v>271883.39399999997</v>
      </c>
      <c r="AD107" s="34">
        <v>262329.46000000002</v>
      </c>
      <c r="AE107" s="34">
        <v>287102.70299999998</v>
      </c>
      <c r="AF107" s="34">
        <v>301157.65600000002</v>
      </c>
      <c r="AG107" s="34">
        <v>314322.70500000002</v>
      </c>
      <c r="AH107" s="34">
        <v>329994.67300000001</v>
      </c>
      <c r="AI107" s="34">
        <v>341563.06099999999</v>
      </c>
      <c r="AJ107" s="34">
        <v>346011.70199999999</v>
      </c>
      <c r="AK107" s="34">
        <v>355055.326</v>
      </c>
      <c r="AL107" s="34">
        <v>356893.65899999999</v>
      </c>
      <c r="AM107" s="34">
        <v>368847.21</v>
      </c>
      <c r="AN107" s="34">
        <v>365643.70299999998</v>
      </c>
      <c r="AO107" s="34">
        <v>367498.07500000001</v>
      </c>
      <c r="AP107" s="34">
        <v>350728.86499999999</v>
      </c>
      <c r="AQ107" s="34">
        <v>381210.11099999998</v>
      </c>
      <c r="AR107" s="34">
        <v>395423.83899999998</v>
      </c>
      <c r="AS107" s="34">
        <v>410272.37</v>
      </c>
      <c r="AT107" s="34">
        <v>430322.09</v>
      </c>
      <c r="AU107" s="34">
        <v>443714.77799999999</v>
      </c>
      <c r="AV107" s="34">
        <v>447093.99400000001</v>
      </c>
      <c r="AW107" s="34">
        <v>456102.32299999997</v>
      </c>
      <c r="AX107" s="34">
        <v>474838.68599999999</v>
      </c>
      <c r="AY107" s="34">
        <v>466854.663</v>
      </c>
      <c r="AZ107" s="34">
        <v>459430.73300000001</v>
      </c>
      <c r="BA107" s="34">
        <v>455921.78</v>
      </c>
      <c r="BB107" s="34">
        <v>430678.95500000002</v>
      </c>
      <c r="BC107" s="34">
        <v>461610.26400000002</v>
      </c>
      <c r="BD107" s="34">
        <v>485913.61900000001</v>
      </c>
      <c r="BE107" s="34">
        <v>497376.79399999999</v>
      </c>
      <c r="BF107" s="34">
        <v>530081.81499999994</v>
      </c>
      <c r="BG107" s="34">
        <v>563927.18400000001</v>
      </c>
      <c r="BH107" s="34">
        <v>553539.05000000005</v>
      </c>
      <c r="BI107" s="34">
        <v>570867.97400000005</v>
      </c>
      <c r="BJ107" s="34">
        <v>604544.41200000001</v>
      </c>
      <c r="BK107" s="34">
        <v>581102.22699999996</v>
      </c>
      <c r="BL107" s="34">
        <v>582407</v>
      </c>
      <c r="BM107" s="34">
        <v>581159</v>
      </c>
      <c r="BN107" s="34">
        <v>556599</v>
      </c>
      <c r="BO107" s="34">
        <v>604793</v>
      </c>
      <c r="BP107" s="34">
        <v>660067</v>
      </c>
      <c r="BQ107" s="34">
        <v>700633</v>
      </c>
      <c r="BR107" s="34">
        <v>772722</v>
      </c>
      <c r="BS107" s="34">
        <v>797528</v>
      </c>
      <c r="BT107" s="34">
        <v>786354</v>
      </c>
      <c r="BU107" s="34">
        <v>814323</v>
      </c>
      <c r="BV107" s="34">
        <v>852114</v>
      </c>
      <c r="BW107" s="34">
        <v>842235</v>
      </c>
      <c r="BX107" s="34">
        <v>841265</v>
      </c>
      <c r="BY107" s="34">
        <v>844891</v>
      </c>
      <c r="BZ107" s="34">
        <v>783948</v>
      </c>
      <c r="CA107" s="34">
        <v>851890</v>
      </c>
      <c r="CB107" s="34">
        <v>867882</v>
      </c>
      <c r="CC107" s="34">
        <v>874812</v>
      </c>
      <c r="CD107" s="34">
        <v>951299</v>
      </c>
      <c r="CE107" s="34">
        <v>973455</v>
      </c>
      <c r="CF107" s="34">
        <v>954272</v>
      </c>
      <c r="CG107" s="34">
        <v>995534</v>
      </c>
      <c r="CH107" s="34">
        <v>1047081</v>
      </c>
      <c r="CI107" s="34">
        <v>1029987</v>
      </c>
      <c r="CJ107" s="34">
        <v>963248</v>
      </c>
      <c r="CK107" s="34">
        <v>861014</v>
      </c>
      <c r="CL107" s="34">
        <v>830787</v>
      </c>
      <c r="CM107" s="34">
        <v>903117</v>
      </c>
      <c r="CN107" s="34">
        <v>961059</v>
      </c>
      <c r="CO107" s="34">
        <v>984971</v>
      </c>
      <c r="CP107" s="34">
        <v>1086174</v>
      </c>
      <c r="CQ107" s="34">
        <v>1101130</v>
      </c>
      <c r="CR107" s="34">
        <v>1111950</v>
      </c>
      <c r="CS107" s="34">
        <v>1158203</v>
      </c>
      <c r="CT107" s="34">
        <v>1223325</v>
      </c>
      <c r="CU107" s="34">
        <v>1247154</v>
      </c>
      <c r="CV107" s="34">
        <v>1239312</v>
      </c>
      <c r="CW107" s="34">
        <v>1253357</v>
      </c>
      <c r="CX107" s="34">
        <v>1216382</v>
      </c>
      <c r="CY107" s="34">
        <v>1315909</v>
      </c>
      <c r="CZ107" s="34">
        <v>1357851</v>
      </c>
      <c r="DA107" s="34">
        <v>1403772</v>
      </c>
      <c r="DB107" s="34">
        <v>1476979</v>
      </c>
      <c r="DC107" s="34">
        <v>1493447</v>
      </c>
      <c r="DD107" s="34">
        <v>1482717</v>
      </c>
      <c r="DE107" s="34">
        <v>1479191</v>
      </c>
      <c r="DF107" s="34">
        <v>1513447</v>
      </c>
      <c r="DG107" s="34">
        <v>1466156</v>
      </c>
      <c r="DH107" s="34">
        <v>1433641</v>
      </c>
      <c r="DI107" s="34">
        <v>1439062</v>
      </c>
      <c r="DJ107" s="34">
        <v>1399490</v>
      </c>
      <c r="DK107" s="34">
        <v>1455203</v>
      </c>
      <c r="DL107" s="34">
        <v>1527794</v>
      </c>
      <c r="DM107" s="34">
        <v>1541582</v>
      </c>
      <c r="DN107" s="34">
        <v>1566942</v>
      </c>
      <c r="DO107" s="34">
        <v>1650018</v>
      </c>
      <c r="DP107" s="34">
        <v>1555400</v>
      </c>
      <c r="DQ107" s="34">
        <v>1510396</v>
      </c>
      <c r="DR107" s="34">
        <v>1548033</v>
      </c>
      <c r="DS107" s="34">
        <v>1490720</v>
      </c>
      <c r="DT107" s="34">
        <v>1408112</v>
      </c>
      <c r="DU107" s="34">
        <v>1488409</v>
      </c>
      <c r="DV107" s="34">
        <v>1341504</v>
      </c>
      <c r="DW107" s="34">
        <v>1416723</v>
      </c>
      <c r="DX107" s="34">
        <v>1512817</v>
      </c>
      <c r="DY107" s="34">
        <v>1518749</v>
      </c>
      <c r="DZ107" s="34">
        <v>1566648</v>
      </c>
      <c r="EA107" s="34">
        <v>1662362</v>
      </c>
      <c r="EB107" s="34">
        <v>1613435</v>
      </c>
      <c r="EC107" s="34">
        <v>1590773</v>
      </c>
    </row>
    <row r="108" spans="1:133" ht="14.4" outlineLevel="1" x14ac:dyDescent="0.3">
      <c r="A108" s="35" t="s">
        <v>53</v>
      </c>
      <c r="B108" s="34" t="s">
        <v>99</v>
      </c>
      <c r="C108" s="34" t="s">
        <v>99</v>
      </c>
      <c r="D108" s="34" t="s">
        <v>99</v>
      </c>
      <c r="E108" s="34" t="s">
        <v>99</v>
      </c>
      <c r="F108" s="34" t="s">
        <v>99</v>
      </c>
      <c r="G108" s="34" t="s">
        <v>99</v>
      </c>
      <c r="H108" s="34" t="s">
        <v>99</v>
      </c>
      <c r="I108" s="34" t="s">
        <v>99</v>
      </c>
      <c r="J108" s="34" t="s">
        <v>99</v>
      </c>
      <c r="K108" s="34" t="s">
        <v>99</v>
      </c>
      <c r="L108" s="34" t="s">
        <v>99</v>
      </c>
      <c r="M108" s="34" t="s">
        <v>99</v>
      </c>
      <c r="N108" s="34" t="s">
        <v>99</v>
      </c>
      <c r="O108" s="34" t="s">
        <v>99</v>
      </c>
      <c r="P108" s="34" t="s">
        <v>99</v>
      </c>
      <c r="Q108" s="34" t="s">
        <v>99</v>
      </c>
      <c r="R108" s="34" t="s">
        <v>99</v>
      </c>
      <c r="S108" s="34" t="s">
        <v>99</v>
      </c>
      <c r="T108" s="34" t="s">
        <v>99</v>
      </c>
      <c r="U108" s="34" t="s">
        <v>99</v>
      </c>
      <c r="V108" s="34" t="s">
        <v>99</v>
      </c>
      <c r="W108" s="34" t="s">
        <v>99</v>
      </c>
      <c r="X108" s="34" t="s">
        <v>99</v>
      </c>
      <c r="Y108" s="34" t="s">
        <v>99</v>
      </c>
      <c r="Z108" s="34" t="s">
        <v>99</v>
      </c>
      <c r="AA108" s="34" t="s">
        <v>99</v>
      </c>
      <c r="AB108" s="34" t="s">
        <v>99</v>
      </c>
      <c r="AC108" s="34" t="s">
        <v>99</v>
      </c>
      <c r="AD108" s="34" t="s">
        <v>99</v>
      </c>
      <c r="AE108" s="34" t="s">
        <v>99</v>
      </c>
      <c r="AF108" s="34" t="s">
        <v>99</v>
      </c>
      <c r="AG108" s="34" t="s">
        <v>99</v>
      </c>
      <c r="AH108" s="34" t="s">
        <v>99</v>
      </c>
      <c r="AI108" s="34" t="s">
        <v>99</v>
      </c>
      <c r="AJ108" s="34" t="s">
        <v>99</v>
      </c>
      <c r="AK108" s="34" t="s">
        <v>99</v>
      </c>
      <c r="AL108" s="34" t="s">
        <v>99</v>
      </c>
      <c r="AM108" s="34" t="s">
        <v>99</v>
      </c>
      <c r="AN108" s="34" t="s">
        <v>99</v>
      </c>
      <c r="AO108" s="34" t="s">
        <v>99</v>
      </c>
      <c r="AP108" s="34" t="s">
        <v>99</v>
      </c>
      <c r="AQ108" s="34" t="s">
        <v>99</v>
      </c>
      <c r="AR108" s="34" t="s">
        <v>99</v>
      </c>
      <c r="AS108" s="34" t="s">
        <v>99</v>
      </c>
      <c r="AT108" s="34" t="s">
        <v>99</v>
      </c>
      <c r="AU108" s="34" t="s">
        <v>99</v>
      </c>
      <c r="AV108" s="34" t="s">
        <v>99</v>
      </c>
      <c r="AW108" s="34" t="s">
        <v>99</v>
      </c>
      <c r="AX108" s="34" t="s">
        <v>99</v>
      </c>
      <c r="AY108" s="34" t="s">
        <v>99</v>
      </c>
      <c r="AZ108" s="34" t="s">
        <v>99</v>
      </c>
      <c r="BA108" s="34" t="s">
        <v>99</v>
      </c>
      <c r="BB108" s="34" t="s">
        <v>99</v>
      </c>
      <c r="BC108" s="34" t="s">
        <v>99</v>
      </c>
      <c r="BD108" s="34" t="s">
        <v>99</v>
      </c>
      <c r="BE108" s="34" t="s">
        <v>99</v>
      </c>
      <c r="BF108" s="34" t="s">
        <v>99</v>
      </c>
      <c r="BG108" s="34" t="s">
        <v>99</v>
      </c>
      <c r="BH108" s="34" t="s">
        <v>99</v>
      </c>
      <c r="BI108" s="34" t="s">
        <v>99</v>
      </c>
      <c r="BJ108" s="34" t="s">
        <v>99</v>
      </c>
      <c r="BK108" s="34" t="s">
        <v>99</v>
      </c>
      <c r="BL108" s="34">
        <v>0</v>
      </c>
      <c r="BM108" s="34">
        <v>0</v>
      </c>
      <c r="BN108" s="34">
        <v>0</v>
      </c>
      <c r="BO108" s="34">
        <v>0</v>
      </c>
      <c r="BP108" s="34">
        <v>0</v>
      </c>
      <c r="BQ108" s="34">
        <v>0</v>
      </c>
      <c r="BR108" s="34">
        <v>0</v>
      </c>
      <c r="BS108" s="34">
        <v>0</v>
      </c>
      <c r="BT108" s="34">
        <v>0</v>
      </c>
      <c r="BU108" s="34">
        <v>0</v>
      </c>
      <c r="BV108" s="34">
        <v>0</v>
      </c>
      <c r="BW108" s="34">
        <v>0</v>
      </c>
      <c r="BX108" s="34">
        <v>0</v>
      </c>
      <c r="BY108" s="34">
        <v>0</v>
      </c>
      <c r="BZ108" s="34">
        <v>0</v>
      </c>
      <c r="CA108" s="34">
        <v>0</v>
      </c>
      <c r="CB108" s="34">
        <v>0</v>
      </c>
      <c r="CC108" s="34">
        <v>0</v>
      </c>
      <c r="CD108" s="34">
        <v>0</v>
      </c>
      <c r="CE108" s="34">
        <v>0</v>
      </c>
      <c r="CF108" s="34">
        <v>0</v>
      </c>
      <c r="CG108" s="34">
        <v>0</v>
      </c>
      <c r="CH108" s="34">
        <v>0</v>
      </c>
      <c r="CI108" s="34">
        <v>0</v>
      </c>
      <c r="CJ108" s="34">
        <v>0</v>
      </c>
      <c r="CK108" s="34">
        <v>0</v>
      </c>
      <c r="CL108" s="34">
        <v>0</v>
      </c>
      <c r="CM108" s="34">
        <v>0</v>
      </c>
      <c r="CN108" s="34">
        <v>0</v>
      </c>
      <c r="CO108" s="34">
        <v>0</v>
      </c>
      <c r="CP108" s="34">
        <v>0</v>
      </c>
      <c r="CQ108" s="34">
        <v>0</v>
      </c>
      <c r="CR108" s="34">
        <v>0</v>
      </c>
      <c r="CS108" s="34">
        <v>0</v>
      </c>
      <c r="CT108" s="34">
        <v>0</v>
      </c>
      <c r="CU108" s="34">
        <v>0</v>
      </c>
      <c r="CV108" s="34">
        <v>0</v>
      </c>
      <c r="CW108" s="34">
        <v>0</v>
      </c>
      <c r="CX108" s="34">
        <v>0</v>
      </c>
      <c r="CY108" s="34">
        <v>0</v>
      </c>
      <c r="CZ108" s="34">
        <v>0</v>
      </c>
      <c r="DA108" s="34">
        <v>0</v>
      </c>
      <c r="DB108" s="34">
        <v>0</v>
      </c>
      <c r="DC108" s="34">
        <v>0</v>
      </c>
      <c r="DD108" s="34">
        <v>0</v>
      </c>
      <c r="DE108" s="34">
        <v>0</v>
      </c>
      <c r="DF108" s="34">
        <v>0</v>
      </c>
      <c r="DG108" s="34">
        <v>0</v>
      </c>
      <c r="DH108" s="34">
        <v>0</v>
      </c>
      <c r="DI108" s="34">
        <v>0</v>
      </c>
      <c r="DJ108" s="34">
        <v>0</v>
      </c>
      <c r="DK108" s="34">
        <v>0</v>
      </c>
      <c r="DL108" s="34">
        <v>0</v>
      </c>
      <c r="DM108" s="34">
        <v>0</v>
      </c>
      <c r="DN108" s="34">
        <v>0</v>
      </c>
      <c r="DO108" s="34">
        <v>0</v>
      </c>
      <c r="DP108" s="34">
        <v>0</v>
      </c>
      <c r="DQ108" s="34">
        <v>0</v>
      </c>
      <c r="DR108" s="34">
        <v>0</v>
      </c>
      <c r="DS108" s="34">
        <v>0</v>
      </c>
      <c r="DT108" s="34">
        <v>0</v>
      </c>
      <c r="DU108" s="34">
        <v>0</v>
      </c>
      <c r="DV108" s="34">
        <v>0</v>
      </c>
      <c r="DW108" s="34">
        <v>0</v>
      </c>
      <c r="DX108" s="34">
        <v>0</v>
      </c>
      <c r="DY108" s="34">
        <v>0</v>
      </c>
      <c r="DZ108" s="34">
        <v>0</v>
      </c>
      <c r="EA108" s="34">
        <v>0</v>
      </c>
      <c r="EB108" s="34">
        <v>0</v>
      </c>
      <c r="EC108" s="34">
        <v>0</v>
      </c>
    </row>
    <row r="109" spans="1:133" ht="14.4" x14ac:dyDescent="0.3">
      <c r="A109" s="39" t="s">
        <v>83</v>
      </c>
      <c r="B109" s="34">
        <v>7933.4080000000004</v>
      </c>
      <c r="C109" s="34">
        <v>9591.9159999999993</v>
      </c>
      <c r="D109" s="34">
        <v>7414.6610000000001</v>
      </c>
      <c r="E109" s="34">
        <v>7008.05</v>
      </c>
      <c r="F109" s="34">
        <v>6559.4530000000004</v>
      </c>
      <c r="G109" s="34">
        <v>6204.5039999999999</v>
      </c>
      <c r="H109" s="34">
        <v>6273.9120000000003</v>
      </c>
      <c r="I109" s="34">
        <v>6639.5810000000001</v>
      </c>
      <c r="J109" s="34">
        <v>8446.1200000000008</v>
      </c>
      <c r="K109" s="34">
        <v>8102.9939999999997</v>
      </c>
      <c r="L109" s="34">
        <v>7788.7659999999996</v>
      </c>
      <c r="M109" s="34">
        <v>8626.6530000000002</v>
      </c>
      <c r="N109" s="34">
        <v>9023.0259999999998</v>
      </c>
      <c r="O109" s="34">
        <v>53515.847999999998</v>
      </c>
      <c r="P109" s="34">
        <v>57050.650999999998</v>
      </c>
      <c r="Q109" s="34">
        <v>59380.167000000001</v>
      </c>
      <c r="R109" s="34">
        <v>62500.637000000002</v>
      </c>
      <c r="S109" s="34">
        <v>61541.743999999999</v>
      </c>
      <c r="T109" s="34">
        <v>64331.699000000001</v>
      </c>
      <c r="U109" s="34">
        <v>64484.317999999999</v>
      </c>
      <c r="V109" s="34">
        <v>66711.61</v>
      </c>
      <c r="W109" s="34">
        <v>67852.381999999998</v>
      </c>
      <c r="X109" s="34">
        <v>67154.487999999998</v>
      </c>
      <c r="Y109" s="34">
        <v>71178.856</v>
      </c>
      <c r="Z109" s="34">
        <v>84701.188999999998</v>
      </c>
      <c r="AA109" s="34">
        <v>77558.100000000006</v>
      </c>
      <c r="AB109" s="34">
        <v>80697.123999999996</v>
      </c>
      <c r="AC109" s="34">
        <v>85456.570999999996</v>
      </c>
      <c r="AD109" s="34">
        <v>86563.873999999996</v>
      </c>
      <c r="AE109" s="34">
        <v>85352.308999999994</v>
      </c>
      <c r="AF109" s="34">
        <v>89776.97</v>
      </c>
      <c r="AG109" s="34">
        <v>87127.072</v>
      </c>
      <c r="AH109" s="34">
        <v>91125.600999999995</v>
      </c>
      <c r="AI109" s="34">
        <v>94294.221999999994</v>
      </c>
      <c r="AJ109" s="34">
        <v>92567.403000000006</v>
      </c>
      <c r="AK109" s="34">
        <v>97251.316999999995</v>
      </c>
      <c r="AL109" s="34">
        <v>117027.05100000001</v>
      </c>
      <c r="AM109" s="34">
        <v>104451.386</v>
      </c>
      <c r="AN109" s="34">
        <v>103143.587</v>
      </c>
      <c r="AO109" s="34">
        <v>102979.446</v>
      </c>
      <c r="AP109" s="34">
        <v>101536.45699999999</v>
      </c>
      <c r="AQ109" s="34">
        <v>98740.418999999994</v>
      </c>
      <c r="AR109" s="34">
        <v>101829.77</v>
      </c>
      <c r="AS109" s="34">
        <v>100295.09699999999</v>
      </c>
      <c r="AT109" s="34">
        <v>105361.916</v>
      </c>
      <c r="AU109" s="34">
        <v>104510.693</v>
      </c>
      <c r="AV109" s="34">
        <v>106223.617</v>
      </c>
      <c r="AW109" s="34">
        <v>113302.89599999999</v>
      </c>
      <c r="AX109" s="34">
        <v>142915.63</v>
      </c>
      <c r="AY109" s="34">
        <v>128569.673</v>
      </c>
      <c r="AZ109" s="34">
        <v>126543.49</v>
      </c>
      <c r="BA109" s="34">
        <v>128996.034</v>
      </c>
      <c r="BB109" s="34">
        <v>130251.675</v>
      </c>
      <c r="BC109" s="34">
        <v>128230.93</v>
      </c>
      <c r="BD109" s="34">
        <v>131142.12299999999</v>
      </c>
      <c r="BE109" s="34">
        <v>128831.402</v>
      </c>
      <c r="BF109" s="34">
        <v>135854.652</v>
      </c>
      <c r="BG109" s="34">
        <v>129657.796</v>
      </c>
      <c r="BH109" s="34">
        <v>139002.389</v>
      </c>
      <c r="BI109" s="34">
        <v>144584.079</v>
      </c>
      <c r="BJ109" s="34">
        <v>179794.97</v>
      </c>
      <c r="BK109" s="34">
        <v>162784.28</v>
      </c>
      <c r="BL109" s="34">
        <v>163386</v>
      </c>
      <c r="BM109" s="34">
        <v>153668</v>
      </c>
      <c r="BN109" s="34">
        <v>155993</v>
      </c>
      <c r="BO109" s="34">
        <v>158268</v>
      </c>
      <c r="BP109" s="34">
        <v>159496</v>
      </c>
      <c r="BQ109" s="34">
        <v>161185</v>
      </c>
      <c r="BR109" s="34">
        <v>153209</v>
      </c>
      <c r="BS109" s="34">
        <v>160218</v>
      </c>
      <c r="BT109" s="34">
        <v>161572</v>
      </c>
      <c r="BU109" s="34">
        <v>156073</v>
      </c>
      <c r="BV109" s="34">
        <v>209586</v>
      </c>
      <c r="BW109" s="34">
        <v>192597</v>
      </c>
      <c r="BX109" s="34">
        <v>189609</v>
      </c>
      <c r="BY109" s="34">
        <v>180811</v>
      </c>
      <c r="BZ109" s="34">
        <v>188441</v>
      </c>
      <c r="CA109" s="34">
        <v>177968</v>
      </c>
      <c r="CB109" s="34">
        <v>182541</v>
      </c>
      <c r="CC109" s="34">
        <v>186432</v>
      </c>
      <c r="CD109" s="34">
        <v>192760</v>
      </c>
      <c r="CE109" s="34">
        <v>200863</v>
      </c>
      <c r="CF109" s="34">
        <v>211089</v>
      </c>
      <c r="CG109" s="34">
        <v>211520</v>
      </c>
      <c r="CH109" s="34">
        <v>281098</v>
      </c>
      <c r="CI109" s="34">
        <v>251883</v>
      </c>
      <c r="CJ109" s="34">
        <v>231117</v>
      </c>
      <c r="CK109" s="34">
        <v>276617</v>
      </c>
      <c r="CL109" s="34">
        <v>285641</v>
      </c>
      <c r="CM109" s="34">
        <v>273752</v>
      </c>
      <c r="CN109" s="34">
        <v>255067</v>
      </c>
      <c r="CO109" s="34">
        <v>265602</v>
      </c>
      <c r="CP109" s="34">
        <v>259615</v>
      </c>
      <c r="CQ109" s="34">
        <v>255869</v>
      </c>
      <c r="CR109" s="34">
        <v>251750</v>
      </c>
      <c r="CS109" s="34">
        <v>270894</v>
      </c>
      <c r="CT109" s="34">
        <v>351007</v>
      </c>
      <c r="CU109" s="34">
        <v>319139</v>
      </c>
      <c r="CV109" s="34">
        <v>326352</v>
      </c>
      <c r="CW109" s="34">
        <v>338973</v>
      </c>
      <c r="CX109" s="34">
        <v>346626</v>
      </c>
      <c r="CY109" s="34">
        <v>344322</v>
      </c>
      <c r="CZ109" s="34">
        <v>360418</v>
      </c>
      <c r="DA109" s="34">
        <v>348526</v>
      </c>
      <c r="DB109" s="34">
        <v>397721</v>
      </c>
      <c r="DC109" s="34">
        <v>445575</v>
      </c>
      <c r="DD109" s="34">
        <v>456482</v>
      </c>
      <c r="DE109" s="34">
        <v>503921</v>
      </c>
      <c r="DF109" s="34">
        <v>652630</v>
      </c>
      <c r="DG109" s="34">
        <v>628479</v>
      </c>
      <c r="DH109" s="34">
        <v>643590</v>
      </c>
      <c r="DI109" s="34">
        <v>679269</v>
      </c>
      <c r="DJ109" s="34">
        <v>704207</v>
      </c>
      <c r="DK109" s="34">
        <v>719617</v>
      </c>
      <c r="DL109" s="34">
        <v>721080</v>
      </c>
      <c r="DM109" s="34">
        <v>724620</v>
      </c>
      <c r="DN109" s="34">
        <v>788495</v>
      </c>
      <c r="DO109" s="34">
        <v>779647</v>
      </c>
      <c r="DP109" s="34">
        <v>846605</v>
      </c>
      <c r="DQ109" s="34">
        <v>921039</v>
      </c>
      <c r="DR109" s="34">
        <v>1067097</v>
      </c>
      <c r="DS109" s="34">
        <v>1059713</v>
      </c>
      <c r="DT109" s="34">
        <v>1058946</v>
      </c>
      <c r="DU109" s="34">
        <v>1011832</v>
      </c>
      <c r="DV109" s="34">
        <v>1062320</v>
      </c>
      <c r="DW109" s="34">
        <v>1075936</v>
      </c>
      <c r="DX109" s="34">
        <v>1036314</v>
      </c>
      <c r="DY109" s="34">
        <v>1053823</v>
      </c>
      <c r="DZ109" s="34">
        <v>1113560</v>
      </c>
      <c r="EA109" s="34">
        <v>1083070</v>
      </c>
      <c r="EB109" s="34">
        <v>1107387</v>
      </c>
      <c r="EC109" s="34">
        <v>1140011</v>
      </c>
    </row>
    <row r="110" spans="1:133" ht="14.4" outlineLevel="1" x14ac:dyDescent="0.3">
      <c r="A110" s="35" t="s">
        <v>52</v>
      </c>
      <c r="B110" s="34">
        <v>0</v>
      </c>
      <c r="C110" s="34">
        <v>0</v>
      </c>
      <c r="D110" s="34">
        <v>0</v>
      </c>
      <c r="E110" s="34">
        <v>0</v>
      </c>
      <c r="F110" s="34">
        <v>0</v>
      </c>
      <c r="G110" s="34">
        <v>0</v>
      </c>
      <c r="H110" s="34">
        <v>0</v>
      </c>
      <c r="I110" s="34">
        <v>0</v>
      </c>
      <c r="J110" s="34">
        <v>0</v>
      </c>
      <c r="K110" s="34">
        <v>0</v>
      </c>
      <c r="L110" s="34">
        <v>0</v>
      </c>
      <c r="M110" s="34">
        <v>0</v>
      </c>
      <c r="N110" s="34">
        <v>0</v>
      </c>
      <c r="O110" s="34">
        <v>40424.536999999997</v>
      </c>
      <c r="P110" s="34">
        <v>43749.351000000002</v>
      </c>
      <c r="Q110" s="34">
        <v>47247.46</v>
      </c>
      <c r="R110" s="34">
        <v>50820.637000000002</v>
      </c>
      <c r="S110" s="34">
        <v>49463.186999999998</v>
      </c>
      <c r="T110" s="34">
        <v>52445.98</v>
      </c>
      <c r="U110" s="34">
        <v>51234.474999999999</v>
      </c>
      <c r="V110" s="34">
        <v>53531.167999999998</v>
      </c>
      <c r="W110" s="34">
        <v>54682.644999999997</v>
      </c>
      <c r="X110" s="34">
        <v>53251.027000000002</v>
      </c>
      <c r="Y110" s="34">
        <v>57244.089</v>
      </c>
      <c r="Z110" s="34">
        <v>71402.744000000006</v>
      </c>
      <c r="AA110" s="34">
        <v>64489.862000000001</v>
      </c>
      <c r="AB110" s="34">
        <v>67541.130999999994</v>
      </c>
      <c r="AC110" s="34">
        <v>72371.322</v>
      </c>
      <c r="AD110" s="34">
        <v>73396.891000000003</v>
      </c>
      <c r="AE110" s="34">
        <v>71917.423999999999</v>
      </c>
      <c r="AF110" s="34">
        <v>76074.134000000005</v>
      </c>
      <c r="AG110" s="34">
        <v>73055.447</v>
      </c>
      <c r="AH110" s="34">
        <v>76205.817999999999</v>
      </c>
      <c r="AI110" s="34">
        <v>78300.125</v>
      </c>
      <c r="AJ110" s="34">
        <v>77561.5</v>
      </c>
      <c r="AK110" s="34">
        <v>81077.510999999999</v>
      </c>
      <c r="AL110" s="34">
        <v>101459.027</v>
      </c>
      <c r="AM110" s="34">
        <v>88161.987999999998</v>
      </c>
      <c r="AN110" s="34">
        <v>86437.251000000004</v>
      </c>
      <c r="AO110" s="34">
        <v>86382.504000000001</v>
      </c>
      <c r="AP110" s="34">
        <v>85184.888000000006</v>
      </c>
      <c r="AQ110" s="34">
        <v>81916.558000000005</v>
      </c>
      <c r="AR110" s="34">
        <v>83807.290999999997</v>
      </c>
      <c r="AS110" s="34">
        <v>81453.487999999998</v>
      </c>
      <c r="AT110" s="34">
        <v>85668.661999999997</v>
      </c>
      <c r="AU110" s="34">
        <v>83801.127999999997</v>
      </c>
      <c r="AV110" s="34">
        <v>85219.854000000007</v>
      </c>
      <c r="AW110" s="34">
        <v>89889.134999999995</v>
      </c>
      <c r="AX110" s="34">
        <v>119378.254</v>
      </c>
      <c r="AY110" s="34">
        <v>102482.423</v>
      </c>
      <c r="AZ110" s="34">
        <v>100953.25</v>
      </c>
      <c r="BA110" s="34">
        <v>103359.34</v>
      </c>
      <c r="BB110" s="34">
        <v>104599.208</v>
      </c>
      <c r="BC110" s="34">
        <v>102570.24400000001</v>
      </c>
      <c r="BD110" s="34">
        <v>105065.041</v>
      </c>
      <c r="BE110" s="34">
        <v>103203.85</v>
      </c>
      <c r="BF110" s="34">
        <v>110610.364</v>
      </c>
      <c r="BG110" s="34">
        <v>104005.822</v>
      </c>
      <c r="BH110" s="34">
        <v>112371.049</v>
      </c>
      <c r="BI110" s="34">
        <v>118005.28599999999</v>
      </c>
      <c r="BJ110" s="34">
        <v>151335.677</v>
      </c>
      <c r="BK110" s="34">
        <v>132595.166</v>
      </c>
      <c r="BL110" s="34">
        <v>134290</v>
      </c>
      <c r="BM110" s="34">
        <v>117680</v>
      </c>
      <c r="BN110" s="34">
        <v>118523</v>
      </c>
      <c r="BO110" s="34">
        <v>121632</v>
      </c>
      <c r="BP110" s="34">
        <v>122389</v>
      </c>
      <c r="BQ110" s="34">
        <v>122255</v>
      </c>
      <c r="BR110" s="34">
        <v>112914</v>
      </c>
      <c r="BS110" s="34">
        <v>117205</v>
      </c>
      <c r="BT110" s="34">
        <v>118261</v>
      </c>
      <c r="BU110" s="34">
        <v>111263</v>
      </c>
      <c r="BV110" s="34">
        <v>159124</v>
      </c>
      <c r="BW110" s="34">
        <v>140966</v>
      </c>
      <c r="BX110" s="34">
        <v>136614</v>
      </c>
      <c r="BY110" s="34">
        <v>129242</v>
      </c>
      <c r="BZ110" s="34">
        <v>136524</v>
      </c>
      <c r="CA110" s="34">
        <v>125089</v>
      </c>
      <c r="CB110" s="34">
        <v>127541</v>
      </c>
      <c r="CC110" s="34">
        <v>132087</v>
      </c>
      <c r="CD110" s="34">
        <v>137314</v>
      </c>
      <c r="CE110" s="34">
        <v>143982</v>
      </c>
      <c r="CF110" s="34">
        <v>155067</v>
      </c>
      <c r="CG110" s="34">
        <v>154521</v>
      </c>
      <c r="CH110" s="34">
        <v>221327</v>
      </c>
      <c r="CI110" s="34">
        <v>191266</v>
      </c>
      <c r="CJ110" s="34">
        <v>172733</v>
      </c>
      <c r="CK110" s="34">
        <v>234255</v>
      </c>
      <c r="CL110" s="34">
        <v>246959</v>
      </c>
      <c r="CM110" s="34">
        <v>234589</v>
      </c>
      <c r="CN110" s="34">
        <v>221783</v>
      </c>
      <c r="CO110" s="34">
        <v>224676</v>
      </c>
      <c r="CP110" s="34">
        <v>223480</v>
      </c>
      <c r="CQ110" s="34">
        <v>224253</v>
      </c>
      <c r="CR110" s="34">
        <v>220857</v>
      </c>
      <c r="CS110" s="34">
        <v>239553</v>
      </c>
      <c r="CT110" s="34">
        <v>314621</v>
      </c>
      <c r="CU110" s="34">
        <v>283430</v>
      </c>
      <c r="CV110" s="34">
        <v>288509</v>
      </c>
      <c r="CW110" s="34">
        <v>306354</v>
      </c>
      <c r="CX110" s="34">
        <v>313943</v>
      </c>
      <c r="CY110" s="34">
        <v>311601</v>
      </c>
      <c r="CZ110" s="34">
        <v>327158</v>
      </c>
      <c r="DA110" s="34">
        <v>316820</v>
      </c>
      <c r="DB110" s="34">
        <v>364981</v>
      </c>
      <c r="DC110" s="34">
        <v>413553</v>
      </c>
      <c r="DD110" s="34">
        <v>425076</v>
      </c>
      <c r="DE110" s="34">
        <v>474006</v>
      </c>
      <c r="DF110" s="34">
        <v>622779</v>
      </c>
      <c r="DG110" s="34">
        <v>598302</v>
      </c>
      <c r="DH110" s="34">
        <v>613097</v>
      </c>
      <c r="DI110" s="34">
        <v>647355</v>
      </c>
      <c r="DJ110" s="34">
        <v>673002</v>
      </c>
      <c r="DK110" s="34">
        <v>685841</v>
      </c>
      <c r="DL110" s="34">
        <v>689125</v>
      </c>
      <c r="DM110" s="34">
        <v>693055</v>
      </c>
      <c r="DN110" s="34">
        <v>760055</v>
      </c>
      <c r="DO110" s="34">
        <v>752269</v>
      </c>
      <c r="DP110" s="34">
        <v>820756</v>
      </c>
      <c r="DQ110" s="34">
        <v>892778</v>
      </c>
      <c r="DR110" s="34">
        <v>1040912</v>
      </c>
      <c r="DS110" s="34">
        <v>1033709</v>
      </c>
      <c r="DT110" s="34">
        <v>1034122</v>
      </c>
      <c r="DU110" s="34">
        <v>987478</v>
      </c>
      <c r="DV110" s="34">
        <v>1038679</v>
      </c>
      <c r="DW110" s="34">
        <v>1052527</v>
      </c>
      <c r="DX110" s="34">
        <v>1012852</v>
      </c>
      <c r="DY110" s="34">
        <v>1029155</v>
      </c>
      <c r="DZ110" s="34">
        <v>1089711</v>
      </c>
      <c r="EA110" s="34">
        <v>1058090</v>
      </c>
      <c r="EB110" s="34">
        <v>1081955</v>
      </c>
      <c r="EC110" s="34">
        <v>1112503</v>
      </c>
    </row>
    <row r="111" spans="1:133" ht="14.4" outlineLevel="1" x14ac:dyDescent="0.3">
      <c r="A111" s="35" t="s">
        <v>53</v>
      </c>
      <c r="B111" s="34">
        <v>7933.4080000000004</v>
      </c>
      <c r="C111" s="34">
        <v>9591.9159999999993</v>
      </c>
      <c r="D111" s="34">
        <v>7414.6610000000001</v>
      </c>
      <c r="E111" s="34">
        <v>7008.05</v>
      </c>
      <c r="F111" s="34">
        <v>6559.4530000000004</v>
      </c>
      <c r="G111" s="34">
        <v>6204.5039999999999</v>
      </c>
      <c r="H111" s="34">
        <v>6273.9120000000003</v>
      </c>
      <c r="I111" s="34">
        <v>6639.5810000000001</v>
      </c>
      <c r="J111" s="34">
        <v>8446.1200000000008</v>
      </c>
      <c r="K111" s="34">
        <v>8102.9939999999997</v>
      </c>
      <c r="L111" s="34">
        <v>7788.7659999999996</v>
      </c>
      <c r="M111" s="34">
        <v>8626.6530000000002</v>
      </c>
      <c r="N111" s="34">
        <v>9023.0259999999998</v>
      </c>
      <c r="O111" s="34">
        <v>13091.311</v>
      </c>
      <c r="P111" s="34">
        <v>13301.3</v>
      </c>
      <c r="Q111" s="34">
        <v>12132.707</v>
      </c>
      <c r="R111" s="34">
        <v>11680</v>
      </c>
      <c r="S111" s="34">
        <v>12078.557000000001</v>
      </c>
      <c r="T111" s="34">
        <v>11885.718999999999</v>
      </c>
      <c r="U111" s="34">
        <v>13249.843000000001</v>
      </c>
      <c r="V111" s="34">
        <v>13180.441999999999</v>
      </c>
      <c r="W111" s="34">
        <v>13169.736999999999</v>
      </c>
      <c r="X111" s="34">
        <v>13903.460999999999</v>
      </c>
      <c r="Y111" s="34">
        <v>13934.767</v>
      </c>
      <c r="Z111" s="34">
        <v>13298.445</v>
      </c>
      <c r="AA111" s="34">
        <v>13068.237999999999</v>
      </c>
      <c r="AB111" s="34">
        <v>13155.993</v>
      </c>
      <c r="AC111" s="34">
        <v>13085.249</v>
      </c>
      <c r="AD111" s="34">
        <v>13166.983</v>
      </c>
      <c r="AE111" s="34">
        <v>13434.885</v>
      </c>
      <c r="AF111" s="34">
        <v>13702.835999999999</v>
      </c>
      <c r="AG111" s="34">
        <v>14071.625</v>
      </c>
      <c r="AH111" s="34">
        <v>14919.782999999999</v>
      </c>
      <c r="AI111" s="34">
        <v>15994.097</v>
      </c>
      <c r="AJ111" s="34">
        <v>15005.903</v>
      </c>
      <c r="AK111" s="34">
        <v>16173.806</v>
      </c>
      <c r="AL111" s="34">
        <v>15568.023999999999</v>
      </c>
      <c r="AM111" s="34">
        <v>16289.397999999999</v>
      </c>
      <c r="AN111" s="34">
        <v>16706.335999999999</v>
      </c>
      <c r="AO111" s="34">
        <v>16596.941999999999</v>
      </c>
      <c r="AP111" s="34">
        <v>16351.569</v>
      </c>
      <c r="AQ111" s="34">
        <v>16823.861000000001</v>
      </c>
      <c r="AR111" s="34">
        <v>18022.478999999999</v>
      </c>
      <c r="AS111" s="34">
        <v>18841.609</v>
      </c>
      <c r="AT111" s="34">
        <v>19693.254000000001</v>
      </c>
      <c r="AU111" s="34">
        <v>20709.564999999999</v>
      </c>
      <c r="AV111" s="34">
        <v>21003.762999999999</v>
      </c>
      <c r="AW111" s="34">
        <v>23413.760999999999</v>
      </c>
      <c r="AX111" s="34">
        <v>23537.376</v>
      </c>
      <c r="AY111" s="34">
        <v>26087.25</v>
      </c>
      <c r="AZ111" s="34">
        <v>25590.240000000002</v>
      </c>
      <c r="BA111" s="34">
        <v>25636.694</v>
      </c>
      <c r="BB111" s="34">
        <v>25652.467000000001</v>
      </c>
      <c r="BC111" s="34">
        <v>25660.686000000002</v>
      </c>
      <c r="BD111" s="34">
        <v>26077.081999999999</v>
      </c>
      <c r="BE111" s="34">
        <v>25627.552</v>
      </c>
      <c r="BF111" s="34">
        <v>25244.288</v>
      </c>
      <c r="BG111" s="34">
        <v>25651.973999999998</v>
      </c>
      <c r="BH111" s="34">
        <v>26631.34</v>
      </c>
      <c r="BI111" s="34">
        <v>26578.793000000001</v>
      </c>
      <c r="BJ111" s="34">
        <v>28459.293000000001</v>
      </c>
      <c r="BK111" s="34">
        <v>30189.114000000001</v>
      </c>
      <c r="BL111" s="34">
        <v>29096</v>
      </c>
      <c r="BM111" s="34">
        <v>35988</v>
      </c>
      <c r="BN111" s="34">
        <v>37470</v>
      </c>
      <c r="BO111" s="34">
        <v>36636</v>
      </c>
      <c r="BP111" s="34">
        <v>37107</v>
      </c>
      <c r="BQ111" s="34">
        <v>38930</v>
      </c>
      <c r="BR111" s="34">
        <v>40295</v>
      </c>
      <c r="BS111" s="34">
        <v>43013</v>
      </c>
      <c r="BT111" s="34">
        <v>43312</v>
      </c>
      <c r="BU111" s="34">
        <v>44810</v>
      </c>
      <c r="BV111" s="34">
        <v>50461</v>
      </c>
      <c r="BW111" s="34">
        <v>51631</v>
      </c>
      <c r="BX111" s="34">
        <v>52995</v>
      </c>
      <c r="BY111" s="34">
        <v>51569</v>
      </c>
      <c r="BZ111" s="34">
        <v>51917</v>
      </c>
      <c r="CA111" s="34">
        <v>52879</v>
      </c>
      <c r="CB111" s="34">
        <v>55000</v>
      </c>
      <c r="CC111" s="34">
        <v>54345</v>
      </c>
      <c r="CD111" s="34">
        <v>55446</v>
      </c>
      <c r="CE111" s="34">
        <v>56881</v>
      </c>
      <c r="CF111" s="34">
        <v>56023</v>
      </c>
      <c r="CG111" s="34">
        <v>56999</v>
      </c>
      <c r="CH111" s="34">
        <v>59771</v>
      </c>
      <c r="CI111" s="34">
        <v>60617</v>
      </c>
      <c r="CJ111" s="34">
        <v>58384</v>
      </c>
      <c r="CK111" s="34">
        <v>42362</v>
      </c>
      <c r="CL111" s="34">
        <v>38682</v>
      </c>
      <c r="CM111" s="34">
        <v>39163</v>
      </c>
      <c r="CN111" s="34">
        <v>33284</v>
      </c>
      <c r="CO111" s="34">
        <v>40927</v>
      </c>
      <c r="CP111" s="34">
        <v>36135</v>
      </c>
      <c r="CQ111" s="34">
        <v>31615</v>
      </c>
      <c r="CR111" s="34">
        <v>30892</v>
      </c>
      <c r="CS111" s="34">
        <v>31341</v>
      </c>
      <c r="CT111" s="34">
        <v>36386</v>
      </c>
      <c r="CU111" s="34">
        <v>35709</v>
      </c>
      <c r="CV111" s="34">
        <v>37843</v>
      </c>
      <c r="CW111" s="34">
        <v>32619</v>
      </c>
      <c r="CX111" s="34">
        <v>32683</v>
      </c>
      <c r="CY111" s="34">
        <v>32721</v>
      </c>
      <c r="CZ111" s="34">
        <v>33260</v>
      </c>
      <c r="DA111" s="34">
        <v>31705</v>
      </c>
      <c r="DB111" s="34">
        <v>32740</v>
      </c>
      <c r="DC111" s="34">
        <v>32023</v>
      </c>
      <c r="DD111" s="34">
        <v>31405</v>
      </c>
      <c r="DE111" s="34">
        <v>29914</v>
      </c>
      <c r="DF111" s="34">
        <v>29850</v>
      </c>
      <c r="DG111" s="34">
        <v>30177</v>
      </c>
      <c r="DH111" s="34">
        <v>30494</v>
      </c>
      <c r="DI111" s="34">
        <v>31913</v>
      </c>
      <c r="DJ111" s="34">
        <v>31204</v>
      </c>
      <c r="DK111" s="34">
        <v>33775</v>
      </c>
      <c r="DL111" s="34">
        <v>31955</v>
      </c>
      <c r="DM111" s="34">
        <v>31565</v>
      </c>
      <c r="DN111" s="34">
        <v>28440</v>
      </c>
      <c r="DO111" s="34">
        <v>27377</v>
      </c>
      <c r="DP111" s="34">
        <v>25849</v>
      </c>
      <c r="DQ111" s="34">
        <v>28261</v>
      </c>
      <c r="DR111" s="34">
        <v>26185</v>
      </c>
      <c r="DS111" s="34">
        <v>26003</v>
      </c>
      <c r="DT111" s="34">
        <v>24824</v>
      </c>
      <c r="DU111" s="34">
        <v>24354</v>
      </c>
      <c r="DV111" s="34">
        <v>23641</v>
      </c>
      <c r="DW111" s="34">
        <v>23408</v>
      </c>
      <c r="DX111" s="34">
        <v>23461</v>
      </c>
      <c r="DY111" s="34">
        <v>24668</v>
      </c>
      <c r="DZ111" s="34">
        <v>23849</v>
      </c>
      <c r="EA111" s="34">
        <v>24979</v>
      </c>
      <c r="EB111" s="34">
        <v>25431</v>
      </c>
      <c r="EC111" s="34">
        <v>27508</v>
      </c>
    </row>
    <row r="112" spans="1:133" ht="14.4" x14ac:dyDescent="0.3">
      <c r="A112" s="36" t="s">
        <v>82</v>
      </c>
      <c r="B112" s="34">
        <v>7933.4080000000004</v>
      </c>
      <c r="C112" s="34">
        <v>9591.9159999999993</v>
      </c>
      <c r="D112" s="34">
        <v>7414.6610000000001</v>
      </c>
      <c r="E112" s="34">
        <v>7008.05</v>
      </c>
      <c r="F112" s="34">
        <v>6559.4530000000004</v>
      </c>
      <c r="G112" s="34">
        <v>6204.5039999999999</v>
      </c>
      <c r="H112" s="34">
        <v>6273.9120000000003</v>
      </c>
      <c r="I112" s="34">
        <v>6639.5810000000001</v>
      </c>
      <c r="J112" s="34">
        <v>8446.1200000000008</v>
      </c>
      <c r="K112" s="34">
        <v>8102.9939999999997</v>
      </c>
      <c r="L112" s="34">
        <v>7788.7659999999996</v>
      </c>
      <c r="M112" s="34">
        <v>8626.6530000000002</v>
      </c>
      <c r="N112" s="34">
        <v>9023.0259999999998</v>
      </c>
      <c r="O112" s="34">
        <v>23619.269</v>
      </c>
      <c r="P112" s="34">
        <v>24707.249</v>
      </c>
      <c r="Q112" s="34">
        <v>24363.183000000001</v>
      </c>
      <c r="R112" s="34">
        <v>25211.493999999999</v>
      </c>
      <c r="S112" s="34">
        <v>24697.284</v>
      </c>
      <c r="T112" s="34">
        <v>26196.016</v>
      </c>
      <c r="U112" s="34">
        <v>27026.805</v>
      </c>
      <c r="V112" s="34">
        <v>29513.473000000002</v>
      </c>
      <c r="W112" s="34">
        <v>29278.168000000001</v>
      </c>
      <c r="X112" s="34">
        <v>28212.913</v>
      </c>
      <c r="Y112" s="34">
        <v>31061.421999999999</v>
      </c>
      <c r="Z112" s="34">
        <v>35852.870000000003</v>
      </c>
      <c r="AA112" s="34">
        <v>31754.231</v>
      </c>
      <c r="AB112" s="34">
        <v>34011.860999999997</v>
      </c>
      <c r="AC112" s="34">
        <v>36143.968000000001</v>
      </c>
      <c r="AD112" s="34">
        <v>35733.451000000001</v>
      </c>
      <c r="AE112" s="34">
        <v>36457.000999999997</v>
      </c>
      <c r="AF112" s="34">
        <v>39953.366000000002</v>
      </c>
      <c r="AG112" s="34">
        <v>37708.466999999997</v>
      </c>
      <c r="AH112" s="34">
        <v>41018.218999999997</v>
      </c>
      <c r="AI112" s="34">
        <v>42803.072999999997</v>
      </c>
      <c r="AJ112" s="34">
        <v>38476.862999999998</v>
      </c>
      <c r="AK112" s="34">
        <v>41403.118999999999</v>
      </c>
      <c r="AL112" s="34">
        <v>49830.016000000003</v>
      </c>
      <c r="AM112" s="34">
        <v>43920.675000000003</v>
      </c>
      <c r="AN112" s="34">
        <v>43102.072</v>
      </c>
      <c r="AO112" s="34">
        <v>45202.781999999999</v>
      </c>
      <c r="AP112" s="34">
        <v>44162.031999999999</v>
      </c>
      <c r="AQ112" s="34">
        <v>43660.892</v>
      </c>
      <c r="AR112" s="34">
        <v>49090.224999999999</v>
      </c>
      <c r="AS112" s="34">
        <v>46865.678</v>
      </c>
      <c r="AT112" s="34">
        <v>51333.271999999997</v>
      </c>
      <c r="AU112" s="34">
        <v>50470.811999999998</v>
      </c>
      <c r="AV112" s="34">
        <v>48270.107000000004</v>
      </c>
      <c r="AW112" s="34">
        <v>55067.252</v>
      </c>
      <c r="AX112" s="34">
        <v>68588.819000000003</v>
      </c>
      <c r="AY112" s="34">
        <v>61918.983999999997</v>
      </c>
      <c r="AZ112" s="34">
        <v>57863.946000000004</v>
      </c>
      <c r="BA112" s="34">
        <v>58732.345999999998</v>
      </c>
      <c r="BB112" s="34">
        <v>59525.173000000003</v>
      </c>
      <c r="BC112" s="34">
        <v>60851.197</v>
      </c>
      <c r="BD112" s="34">
        <v>63809.785000000003</v>
      </c>
      <c r="BE112" s="34">
        <v>60725.171999999999</v>
      </c>
      <c r="BF112" s="34">
        <v>66771.528000000006</v>
      </c>
      <c r="BG112" s="34">
        <v>63377.936000000002</v>
      </c>
      <c r="BH112" s="34">
        <v>66344.915999999997</v>
      </c>
      <c r="BI112" s="34">
        <v>72677.585999999996</v>
      </c>
      <c r="BJ112" s="34">
        <v>90099.209000000003</v>
      </c>
      <c r="BK112" s="34">
        <v>82276.501999999993</v>
      </c>
      <c r="BL112" s="34">
        <v>83737</v>
      </c>
      <c r="BM112" s="34">
        <v>80814</v>
      </c>
      <c r="BN112" s="34">
        <v>85016</v>
      </c>
      <c r="BO112" s="34">
        <v>86176</v>
      </c>
      <c r="BP112" s="34">
        <v>91670</v>
      </c>
      <c r="BQ112" s="34">
        <v>92184</v>
      </c>
      <c r="BR112" s="34">
        <v>88279</v>
      </c>
      <c r="BS112" s="34">
        <v>94020</v>
      </c>
      <c r="BT112" s="34">
        <v>95251</v>
      </c>
      <c r="BU112" s="34">
        <v>92490</v>
      </c>
      <c r="BV112" s="34">
        <v>129669</v>
      </c>
      <c r="BW112" s="34">
        <v>112788</v>
      </c>
      <c r="BX112" s="34">
        <v>111338</v>
      </c>
      <c r="BY112" s="34">
        <v>100914</v>
      </c>
      <c r="BZ112" s="34">
        <v>107226</v>
      </c>
      <c r="CA112" s="34">
        <v>100203</v>
      </c>
      <c r="CB112" s="34">
        <v>104997</v>
      </c>
      <c r="CC112" s="34">
        <v>106403</v>
      </c>
      <c r="CD112" s="34">
        <v>109974</v>
      </c>
      <c r="CE112" s="34">
        <v>118769</v>
      </c>
      <c r="CF112" s="34">
        <v>120966</v>
      </c>
      <c r="CG112" s="34">
        <v>123031</v>
      </c>
      <c r="CH112" s="34">
        <v>160185</v>
      </c>
      <c r="CI112" s="34">
        <v>138506</v>
      </c>
      <c r="CJ112" s="34">
        <v>123727</v>
      </c>
      <c r="CK112" s="34">
        <v>149329</v>
      </c>
      <c r="CL112" s="34">
        <v>149400</v>
      </c>
      <c r="CM112" s="34">
        <v>140513</v>
      </c>
      <c r="CN112" s="34">
        <v>130845</v>
      </c>
      <c r="CO112" s="34">
        <v>141820</v>
      </c>
      <c r="CP112" s="34">
        <v>137932</v>
      </c>
      <c r="CQ112" s="34">
        <v>137325</v>
      </c>
      <c r="CR112" s="34">
        <v>134795</v>
      </c>
      <c r="CS112" s="34">
        <v>147302</v>
      </c>
      <c r="CT112" s="34">
        <v>196411</v>
      </c>
      <c r="CU112" s="34">
        <v>173871</v>
      </c>
      <c r="CV112" s="34">
        <v>174371</v>
      </c>
      <c r="CW112" s="34">
        <v>178662</v>
      </c>
      <c r="CX112" s="34">
        <v>180765</v>
      </c>
      <c r="CY112" s="34">
        <v>176697</v>
      </c>
      <c r="CZ112" s="34">
        <v>188629</v>
      </c>
      <c r="DA112" s="34">
        <v>174938</v>
      </c>
      <c r="DB112" s="34">
        <v>207143</v>
      </c>
      <c r="DC112" s="34">
        <v>246952</v>
      </c>
      <c r="DD112" s="34">
        <v>246039</v>
      </c>
      <c r="DE112" s="34">
        <v>270425</v>
      </c>
      <c r="DF112" s="34">
        <v>344885</v>
      </c>
      <c r="DG112" s="34">
        <v>316328</v>
      </c>
      <c r="DH112" s="34">
        <v>322309</v>
      </c>
      <c r="DI112" s="34">
        <v>334539</v>
      </c>
      <c r="DJ112" s="34">
        <v>338285</v>
      </c>
      <c r="DK112" s="34">
        <v>351627</v>
      </c>
      <c r="DL112" s="34">
        <v>365911</v>
      </c>
      <c r="DM112" s="34">
        <v>354135</v>
      </c>
      <c r="DN112" s="34">
        <v>382383</v>
      </c>
      <c r="DO112" s="34">
        <v>395285</v>
      </c>
      <c r="DP112" s="34">
        <v>433470</v>
      </c>
      <c r="DQ112" s="34">
        <v>493650</v>
      </c>
      <c r="DR112" s="34">
        <v>538760</v>
      </c>
      <c r="DS112" s="34">
        <v>535750</v>
      </c>
      <c r="DT112" s="34">
        <v>524705</v>
      </c>
      <c r="DU112" s="34">
        <v>475453</v>
      </c>
      <c r="DV112" s="34">
        <v>505243</v>
      </c>
      <c r="DW112" s="34">
        <v>498251</v>
      </c>
      <c r="DX112" s="34">
        <v>481015</v>
      </c>
      <c r="DY112" s="34">
        <v>500476</v>
      </c>
      <c r="DZ112" s="34">
        <v>559103</v>
      </c>
      <c r="EA112" s="34">
        <v>567999</v>
      </c>
      <c r="EB112" s="34">
        <v>552147</v>
      </c>
      <c r="EC112" s="34">
        <v>594435</v>
      </c>
    </row>
    <row r="113" spans="1:133" ht="14.4" outlineLevel="1" x14ac:dyDescent="0.3">
      <c r="A113" s="35" t="s">
        <v>58</v>
      </c>
      <c r="B113" s="34">
        <v>0</v>
      </c>
      <c r="C113" s="34">
        <v>0</v>
      </c>
      <c r="D113" s="34">
        <v>0</v>
      </c>
      <c r="E113" s="34">
        <v>0</v>
      </c>
      <c r="F113" s="34">
        <v>0</v>
      </c>
      <c r="G113" s="34">
        <v>0</v>
      </c>
      <c r="H113" s="34">
        <v>0</v>
      </c>
      <c r="I113" s="34">
        <v>0</v>
      </c>
      <c r="J113" s="34">
        <v>0</v>
      </c>
      <c r="K113" s="34">
        <v>0</v>
      </c>
      <c r="L113" s="34">
        <v>0</v>
      </c>
      <c r="M113" s="34">
        <v>0</v>
      </c>
      <c r="N113" s="34">
        <v>0</v>
      </c>
      <c r="O113" s="34">
        <v>13022.38</v>
      </c>
      <c r="P113" s="34">
        <v>13803.8</v>
      </c>
      <c r="Q113" s="34">
        <v>14234.887000000001</v>
      </c>
      <c r="R113" s="34">
        <v>15395.492</v>
      </c>
      <c r="S113" s="34">
        <v>14584.439</v>
      </c>
      <c r="T113" s="34">
        <v>16198.567999999999</v>
      </c>
      <c r="U113" s="34">
        <v>15717.357</v>
      </c>
      <c r="V113" s="34">
        <v>17976.154999999999</v>
      </c>
      <c r="W113" s="34">
        <v>17536.251</v>
      </c>
      <c r="X113" s="34">
        <v>15678.009</v>
      </c>
      <c r="Y113" s="34">
        <v>18577.741999999998</v>
      </c>
      <c r="Z113" s="34">
        <v>23962.826000000001</v>
      </c>
      <c r="AA113" s="34">
        <v>19979.134999999998</v>
      </c>
      <c r="AB113" s="34">
        <v>22150.967000000001</v>
      </c>
      <c r="AC113" s="34">
        <v>24270.271000000001</v>
      </c>
      <c r="AD113" s="34">
        <v>23765.534</v>
      </c>
      <c r="AE113" s="34">
        <v>24174.114000000001</v>
      </c>
      <c r="AF113" s="34">
        <v>27497.243999999999</v>
      </c>
      <c r="AG113" s="34">
        <v>24881.973999999998</v>
      </c>
      <c r="AH113" s="34">
        <v>27342.393</v>
      </c>
      <c r="AI113" s="34">
        <v>28016.007000000001</v>
      </c>
      <c r="AJ113" s="34">
        <v>24722.483</v>
      </c>
      <c r="AK113" s="34">
        <v>26508.073</v>
      </c>
      <c r="AL113" s="34">
        <v>35924.156999999999</v>
      </c>
      <c r="AM113" s="34">
        <v>29108.691999999999</v>
      </c>
      <c r="AN113" s="34">
        <v>27682.473000000002</v>
      </c>
      <c r="AO113" s="34">
        <v>30060.605</v>
      </c>
      <c r="AP113" s="34">
        <v>29480.534</v>
      </c>
      <c r="AQ113" s="34">
        <v>28450.073</v>
      </c>
      <c r="AR113" s="34">
        <v>32404.46</v>
      </c>
      <c r="AS113" s="34">
        <v>29677.739000000001</v>
      </c>
      <c r="AT113" s="34">
        <v>33477.891000000003</v>
      </c>
      <c r="AU113" s="34">
        <v>31873.030999999999</v>
      </c>
      <c r="AV113" s="34">
        <v>29313.749</v>
      </c>
      <c r="AW113" s="34">
        <v>33839.745000000003</v>
      </c>
      <c r="AX113" s="34">
        <v>47733.457000000002</v>
      </c>
      <c r="AY113" s="34">
        <v>38593.728000000003</v>
      </c>
      <c r="AZ113" s="34">
        <v>35447.014999999999</v>
      </c>
      <c r="BA113" s="34">
        <v>36049.637999999999</v>
      </c>
      <c r="BB113" s="34">
        <v>37025.279999999999</v>
      </c>
      <c r="BC113" s="34">
        <v>37929.497000000003</v>
      </c>
      <c r="BD113" s="34">
        <v>40307.078999999998</v>
      </c>
      <c r="BE113" s="34">
        <v>37223.451000000001</v>
      </c>
      <c r="BF113" s="34">
        <v>43635.658000000003</v>
      </c>
      <c r="BG113" s="34">
        <v>39505.065999999999</v>
      </c>
      <c r="BH113" s="34">
        <v>41760.144999999997</v>
      </c>
      <c r="BI113" s="34">
        <v>47757.737999999998</v>
      </c>
      <c r="BJ113" s="34">
        <v>63766.286999999997</v>
      </c>
      <c r="BK113" s="34">
        <v>54010.673999999999</v>
      </c>
      <c r="BL113" s="34">
        <v>56227</v>
      </c>
      <c r="BM113" s="34">
        <v>46309</v>
      </c>
      <c r="BN113" s="34">
        <v>49110</v>
      </c>
      <c r="BO113" s="34">
        <v>50982</v>
      </c>
      <c r="BP113" s="34">
        <v>55921</v>
      </c>
      <c r="BQ113" s="34">
        <v>54532</v>
      </c>
      <c r="BR113" s="34">
        <v>49122</v>
      </c>
      <c r="BS113" s="34">
        <v>52243</v>
      </c>
      <c r="BT113" s="34">
        <v>52845</v>
      </c>
      <c r="BU113" s="34">
        <v>48682</v>
      </c>
      <c r="BV113" s="34">
        <v>81264</v>
      </c>
      <c r="BW113" s="34">
        <v>63288</v>
      </c>
      <c r="BX113" s="34">
        <v>60468</v>
      </c>
      <c r="BY113" s="34">
        <v>51819</v>
      </c>
      <c r="BZ113" s="34">
        <v>57650</v>
      </c>
      <c r="CA113" s="34">
        <v>49735</v>
      </c>
      <c r="CB113" s="34">
        <v>52584</v>
      </c>
      <c r="CC113" s="34">
        <v>54648</v>
      </c>
      <c r="CD113" s="34">
        <v>56902</v>
      </c>
      <c r="CE113" s="34">
        <v>64214</v>
      </c>
      <c r="CF113" s="34">
        <v>67083</v>
      </c>
      <c r="CG113" s="34">
        <v>68483</v>
      </c>
      <c r="CH113" s="34">
        <v>102705</v>
      </c>
      <c r="CI113" s="34">
        <v>80216</v>
      </c>
      <c r="CJ113" s="34">
        <v>67757</v>
      </c>
      <c r="CK113" s="34">
        <v>110041</v>
      </c>
      <c r="CL113" s="34">
        <v>112965</v>
      </c>
      <c r="CM113" s="34">
        <v>103305</v>
      </c>
      <c r="CN113" s="34">
        <v>98915</v>
      </c>
      <c r="CO113" s="34">
        <v>102318</v>
      </c>
      <c r="CP113" s="34">
        <v>102920</v>
      </c>
      <c r="CQ113" s="34">
        <v>106747</v>
      </c>
      <c r="CR113" s="34">
        <v>104935</v>
      </c>
      <c r="CS113" s="34">
        <v>117144</v>
      </c>
      <c r="CT113" s="34">
        <v>161749</v>
      </c>
      <c r="CU113" s="34">
        <v>138816</v>
      </c>
      <c r="CV113" s="34">
        <v>137083</v>
      </c>
      <c r="CW113" s="34">
        <v>146697</v>
      </c>
      <c r="CX113" s="34">
        <v>148806</v>
      </c>
      <c r="CY113" s="34">
        <v>144670</v>
      </c>
      <c r="CZ113" s="34">
        <v>156177</v>
      </c>
      <c r="DA113" s="34">
        <v>144375</v>
      </c>
      <c r="DB113" s="34">
        <v>175497</v>
      </c>
      <c r="DC113" s="34">
        <v>216104</v>
      </c>
      <c r="DD113" s="34">
        <v>216102</v>
      </c>
      <c r="DE113" s="34">
        <v>242087</v>
      </c>
      <c r="DF113" s="34">
        <v>316918</v>
      </c>
      <c r="DG113" s="34">
        <v>287927</v>
      </c>
      <c r="DH113" s="34">
        <v>294027</v>
      </c>
      <c r="DI113" s="34">
        <v>304813</v>
      </c>
      <c r="DJ113" s="34">
        <v>309254</v>
      </c>
      <c r="DK113" s="34">
        <v>320162</v>
      </c>
      <c r="DL113" s="34">
        <v>335982</v>
      </c>
      <c r="DM113" s="34">
        <v>324926</v>
      </c>
      <c r="DN113" s="34">
        <v>356236</v>
      </c>
      <c r="DO113" s="34">
        <v>370366</v>
      </c>
      <c r="DP113" s="34">
        <v>410384</v>
      </c>
      <c r="DQ113" s="34">
        <v>469358</v>
      </c>
      <c r="DR113" s="34">
        <v>517052</v>
      </c>
      <c r="DS113" s="34">
        <v>514715</v>
      </c>
      <c r="DT113" s="34">
        <v>503462</v>
      </c>
      <c r="DU113" s="34">
        <v>454722</v>
      </c>
      <c r="DV113" s="34">
        <v>484803</v>
      </c>
      <c r="DW113" s="34">
        <v>477671</v>
      </c>
      <c r="DX113" s="34">
        <v>460123</v>
      </c>
      <c r="DY113" s="34">
        <v>478398</v>
      </c>
      <c r="DZ113" s="34">
        <v>537638</v>
      </c>
      <c r="EA113" s="34">
        <v>544761</v>
      </c>
      <c r="EB113" s="34">
        <v>528633</v>
      </c>
      <c r="EC113" s="34">
        <v>568686</v>
      </c>
    </row>
    <row r="114" spans="1:133" ht="14.4" outlineLevel="1" x14ac:dyDescent="0.3">
      <c r="A114" s="35" t="s">
        <v>59</v>
      </c>
      <c r="B114" s="34">
        <v>7933.4080000000004</v>
      </c>
      <c r="C114" s="34">
        <v>9591.9159999999993</v>
      </c>
      <c r="D114" s="34">
        <v>7414.6610000000001</v>
      </c>
      <c r="E114" s="34">
        <v>7008.05</v>
      </c>
      <c r="F114" s="34">
        <v>6559.4530000000004</v>
      </c>
      <c r="G114" s="34">
        <v>6204.5039999999999</v>
      </c>
      <c r="H114" s="34">
        <v>6273.9120000000003</v>
      </c>
      <c r="I114" s="34">
        <v>6639.5810000000001</v>
      </c>
      <c r="J114" s="34">
        <v>8446.1200000000008</v>
      </c>
      <c r="K114" s="34">
        <v>8102.9939999999997</v>
      </c>
      <c r="L114" s="34">
        <v>7788.7659999999996</v>
      </c>
      <c r="M114" s="34">
        <v>8626.6530000000002</v>
      </c>
      <c r="N114" s="34">
        <v>9023.0259999999998</v>
      </c>
      <c r="O114" s="34">
        <v>10596.888999999999</v>
      </c>
      <c r="P114" s="34">
        <v>10903.449000000001</v>
      </c>
      <c r="Q114" s="34">
        <v>10128.296</v>
      </c>
      <c r="R114" s="34">
        <v>9816.0020000000004</v>
      </c>
      <c r="S114" s="34">
        <v>10112.844999999999</v>
      </c>
      <c r="T114" s="34">
        <v>9997.4480000000003</v>
      </c>
      <c r="U114" s="34">
        <v>11309.448</v>
      </c>
      <c r="V114" s="34">
        <v>11537.317999999999</v>
      </c>
      <c r="W114" s="34">
        <v>11741.916999999999</v>
      </c>
      <c r="X114" s="34">
        <v>12534.904</v>
      </c>
      <c r="Y114" s="34">
        <v>12483.68</v>
      </c>
      <c r="Z114" s="34">
        <v>11890.044</v>
      </c>
      <c r="AA114" s="34">
        <v>11775.096</v>
      </c>
      <c r="AB114" s="34">
        <v>11860.894</v>
      </c>
      <c r="AC114" s="34">
        <v>11873.697</v>
      </c>
      <c r="AD114" s="34">
        <v>11967.916999999999</v>
      </c>
      <c r="AE114" s="34">
        <v>12282.887000000001</v>
      </c>
      <c r="AF114" s="34">
        <v>12456.121999999999</v>
      </c>
      <c r="AG114" s="34">
        <v>12826.493</v>
      </c>
      <c r="AH114" s="34">
        <v>13675.825999999999</v>
      </c>
      <c r="AI114" s="34">
        <v>14787.066000000001</v>
      </c>
      <c r="AJ114" s="34">
        <v>13754.38</v>
      </c>
      <c r="AK114" s="34">
        <v>14895.046</v>
      </c>
      <c r="AL114" s="34">
        <v>13905.859</v>
      </c>
      <c r="AM114" s="34">
        <v>14811.983</v>
      </c>
      <c r="AN114" s="34">
        <v>15419.599</v>
      </c>
      <c r="AO114" s="34">
        <v>15142.177</v>
      </c>
      <c r="AP114" s="34">
        <v>14681.498</v>
      </c>
      <c r="AQ114" s="34">
        <v>15210.819</v>
      </c>
      <c r="AR114" s="34">
        <v>16685.764999999999</v>
      </c>
      <c r="AS114" s="34">
        <v>17187.938999999998</v>
      </c>
      <c r="AT114" s="34">
        <v>17855.381000000001</v>
      </c>
      <c r="AU114" s="34">
        <v>18597.780999999999</v>
      </c>
      <c r="AV114" s="34">
        <v>18956.358</v>
      </c>
      <c r="AW114" s="34">
        <v>21227.507000000001</v>
      </c>
      <c r="AX114" s="34">
        <v>20855.362000000001</v>
      </c>
      <c r="AY114" s="34">
        <v>23325.256000000001</v>
      </c>
      <c r="AZ114" s="34">
        <v>22416.931</v>
      </c>
      <c r="BA114" s="34">
        <v>22682.707999999999</v>
      </c>
      <c r="BB114" s="34">
        <v>22499.893</v>
      </c>
      <c r="BC114" s="34">
        <v>22921.7</v>
      </c>
      <c r="BD114" s="34">
        <v>23502.705999999998</v>
      </c>
      <c r="BE114" s="34">
        <v>23501.721000000001</v>
      </c>
      <c r="BF114" s="34">
        <v>23135.87</v>
      </c>
      <c r="BG114" s="34">
        <v>23872.87</v>
      </c>
      <c r="BH114" s="34">
        <v>24584.771000000001</v>
      </c>
      <c r="BI114" s="34">
        <v>24919.848000000002</v>
      </c>
      <c r="BJ114" s="34">
        <v>26332.921999999999</v>
      </c>
      <c r="BK114" s="34">
        <v>28265.828000000001</v>
      </c>
      <c r="BL114" s="34">
        <v>27510</v>
      </c>
      <c r="BM114" s="34">
        <v>34505</v>
      </c>
      <c r="BN114" s="34">
        <v>35907</v>
      </c>
      <c r="BO114" s="34">
        <v>35194</v>
      </c>
      <c r="BP114" s="34">
        <v>35749</v>
      </c>
      <c r="BQ114" s="34">
        <v>37652</v>
      </c>
      <c r="BR114" s="34">
        <v>39158</v>
      </c>
      <c r="BS114" s="34">
        <v>41777</v>
      </c>
      <c r="BT114" s="34">
        <v>42406</v>
      </c>
      <c r="BU114" s="34">
        <v>43808</v>
      </c>
      <c r="BV114" s="34">
        <v>48405</v>
      </c>
      <c r="BW114" s="34">
        <v>49500</v>
      </c>
      <c r="BX114" s="34">
        <v>50870</v>
      </c>
      <c r="BY114" s="34">
        <v>49095</v>
      </c>
      <c r="BZ114" s="34">
        <v>49576</v>
      </c>
      <c r="CA114" s="34">
        <v>50468</v>
      </c>
      <c r="CB114" s="34">
        <v>52412</v>
      </c>
      <c r="CC114" s="34">
        <v>51755</v>
      </c>
      <c r="CD114" s="34">
        <v>53073</v>
      </c>
      <c r="CE114" s="34">
        <v>54555</v>
      </c>
      <c r="CF114" s="34">
        <v>53883</v>
      </c>
      <c r="CG114" s="34">
        <v>54549</v>
      </c>
      <c r="CH114" s="34">
        <v>57480</v>
      </c>
      <c r="CI114" s="34">
        <v>58290</v>
      </c>
      <c r="CJ114" s="34">
        <v>55971</v>
      </c>
      <c r="CK114" s="34">
        <v>39288</v>
      </c>
      <c r="CL114" s="34">
        <v>36435</v>
      </c>
      <c r="CM114" s="34">
        <v>37209</v>
      </c>
      <c r="CN114" s="34">
        <v>31930</v>
      </c>
      <c r="CO114" s="34">
        <v>39502</v>
      </c>
      <c r="CP114" s="34">
        <v>35012</v>
      </c>
      <c r="CQ114" s="34">
        <v>30579</v>
      </c>
      <c r="CR114" s="34">
        <v>29860</v>
      </c>
      <c r="CS114" s="34">
        <v>30157</v>
      </c>
      <c r="CT114" s="34">
        <v>34662</v>
      </c>
      <c r="CU114" s="34">
        <v>35055</v>
      </c>
      <c r="CV114" s="34">
        <v>37288</v>
      </c>
      <c r="CW114" s="34">
        <v>31965</v>
      </c>
      <c r="CX114" s="34">
        <v>31959</v>
      </c>
      <c r="CY114" s="34">
        <v>32027</v>
      </c>
      <c r="CZ114" s="34">
        <v>32451</v>
      </c>
      <c r="DA114" s="34">
        <v>30563</v>
      </c>
      <c r="DB114" s="34">
        <v>31646</v>
      </c>
      <c r="DC114" s="34">
        <v>30848</v>
      </c>
      <c r="DD114" s="34">
        <v>29937</v>
      </c>
      <c r="DE114" s="34">
        <v>28338</v>
      </c>
      <c r="DF114" s="34">
        <v>27967</v>
      </c>
      <c r="DG114" s="34">
        <v>28402</v>
      </c>
      <c r="DH114" s="34">
        <v>28282</v>
      </c>
      <c r="DI114" s="34">
        <v>29726</v>
      </c>
      <c r="DJ114" s="34">
        <v>29031</v>
      </c>
      <c r="DK114" s="34">
        <v>31464</v>
      </c>
      <c r="DL114" s="34">
        <v>29929</v>
      </c>
      <c r="DM114" s="34">
        <v>29210</v>
      </c>
      <c r="DN114" s="34">
        <v>26148</v>
      </c>
      <c r="DO114" s="34">
        <v>24919</v>
      </c>
      <c r="DP114" s="34">
        <v>23086</v>
      </c>
      <c r="DQ114" s="34">
        <v>24292</v>
      </c>
      <c r="DR114" s="34">
        <v>21707</v>
      </c>
      <c r="DS114" s="34">
        <v>21035</v>
      </c>
      <c r="DT114" s="34">
        <v>21243</v>
      </c>
      <c r="DU114" s="34">
        <v>20731</v>
      </c>
      <c r="DV114" s="34">
        <v>20440</v>
      </c>
      <c r="DW114" s="34">
        <v>20580</v>
      </c>
      <c r="DX114" s="34">
        <v>20892</v>
      </c>
      <c r="DY114" s="34">
        <v>22078</v>
      </c>
      <c r="DZ114" s="34">
        <v>21466</v>
      </c>
      <c r="EA114" s="34">
        <v>23238</v>
      </c>
      <c r="EB114" s="34">
        <v>23514</v>
      </c>
      <c r="EC114" s="34">
        <v>25749</v>
      </c>
    </row>
    <row r="115" spans="1:133" ht="14.4" x14ac:dyDescent="0.3">
      <c r="A115" s="36" t="s">
        <v>81</v>
      </c>
      <c r="B115" s="34">
        <v>0</v>
      </c>
      <c r="C115" s="34">
        <v>0</v>
      </c>
      <c r="D115" s="34">
        <v>0</v>
      </c>
      <c r="E115" s="34">
        <v>0</v>
      </c>
      <c r="F115" s="34">
        <v>0</v>
      </c>
      <c r="G115" s="34">
        <v>0</v>
      </c>
      <c r="H115" s="34">
        <v>0</v>
      </c>
      <c r="I115" s="34">
        <v>0</v>
      </c>
      <c r="J115" s="34">
        <v>0</v>
      </c>
      <c r="K115" s="34">
        <v>0</v>
      </c>
      <c r="L115" s="34">
        <v>0</v>
      </c>
      <c r="M115" s="34">
        <v>0</v>
      </c>
      <c r="N115" s="34">
        <v>0</v>
      </c>
      <c r="O115" s="34">
        <v>15862.308999999999</v>
      </c>
      <c r="P115" s="34">
        <v>16879.821</v>
      </c>
      <c r="Q115" s="34">
        <v>18757.330999999998</v>
      </c>
      <c r="R115" s="34">
        <v>20584.965</v>
      </c>
      <c r="S115" s="34">
        <v>19750.614000000001</v>
      </c>
      <c r="T115" s="34">
        <v>20711.27</v>
      </c>
      <c r="U115" s="34">
        <v>19671.68</v>
      </c>
      <c r="V115" s="34">
        <v>18983.990000000002</v>
      </c>
      <c r="W115" s="34">
        <v>18707.199000000001</v>
      </c>
      <c r="X115" s="34">
        <v>18891.562999999998</v>
      </c>
      <c r="Y115" s="34">
        <v>19415.364000000001</v>
      </c>
      <c r="Z115" s="34">
        <v>26943.190999999999</v>
      </c>
      <c r="AA115" s="34">
        <v>24466.405999999999</v>
      </c>
      <c r="AB115" s="34">
        <v>24675.616000000002</v>
      </c>
      <c r="AC115" s="34">
        <v>26737.65</v>
      </c>
      <c r="AD115" s="34">
        <v>26408.425999999999</v>
      </c>
      <c r="AE115" s="34">
        <v>25155.83</v>
      </c>
      <c r="AF115" s="34">
        <v>24831.468000000001</v>
      </c>
      <c r="AG115" s="34">
        <v>25795.965</v>
      </c>
      <c r="AH115" s="34">
        <v>26580.276000000002</v>
      </c>
      <c r="AI115" s="34">
        <v>27447.491999999998</v>
      </c>
      <c r="AJ115" s="34">
        <v>29844.546999999999</v>
      </c>
      <c r="AK115" s="34">
        <v>30101.221000000001</v>
      </c>
      <c r="AL115" s="34">
        <v>42210.89</v>
      </c>
      <c r="AM115" s="34">
        <v>35982.436999999998</v>
      </c>
      <c r="AN115" s="34">
        <v>35676.392</v>
      </c>
      <c r="AO115" s="34">
        <v>34014.561999999998</v>
      </c>
      <c r="AP115" s="34">
        <v>33282.631999999998</v>
      </c>
      <c r="AQ115" s="34">
        <v>31080.746999999999</v>
      </c>
      <c r="AR115" s="34">
        <v>29279.455999999998</v>
      </c>
      <c r="AS115" s="34">
        <v>30133.916000000001</v>
      </c>
      <c r="AT115" s="34">
        <v>31058.43</v>
      </c>
      <c r="AU115" s="34">
        <v>31440.876</v>
      </c>
      <c r="AV115" s="34">
        <v>34792.714999999997</v>
      </c>
      <c r="AW115" s="34">
        <v>33909.697999999997</v>
      </c>
      <c r="AX115" s="34">
        <v>48241.936999999998</v>
      </c>
      <c r="AY115" s="34">
        <v>39946.769</v>
      </c>
      <c r="AZ115" s="34">
        <v>40453.22</v>
      </c>
      <c r="BA115" s="34">
        <v>41034.392</v>
      </c>
      <c r="BB115" s="34">
        <v>39077.152000000002</v>
      </c>
      <c r="BC115" s="34">
        <v>36055.642999999996</v>
      </c>
      <c r="BD115" s="34">
        <v>36074.572999999997</v>
      </c>
      <c r="BE115" s="34">
        <v>37299.506999999998</v>
      </c>
      <c r="BF115" s="34">
        <v>38294.887000000002</v>
      </c>
      <c r="BG115" s="34">
        <v>34778.92</v>
      </c>
      <c r="BH115" s="34">
        <v>40432.400000000001</v>
      </c>
      <c r="BI115" s="34">
        <v>38902.267</v>
      </c>
      <c r="BJ115" s="34">
        <v>55738.822</v>
      </c>
      <c r="BK115" s="34">
        <v>46848.737999999998</v>
      </c>
      <c r="BL115" s="34">
        <v>44164</v>
      </c>
      <c r="BM115" s="34">
        <v>40420</v>
      </c>
      <c r="BN115" s="34">
        <v>39300</v>
      </c>
      <c r="BO115" s="34">
        <v>41703</v>
      </c>
      <c r="BP115" s="34">
        <v>37618</v>
      </c>
      <c r="BQ115" s="34">
        <v>38429</v>
      </c>
      <c r="BR115" s="34">
        <v>35184</v>
      </c>
      <c r="BS115" s="34">
        <v>35882</v>
      </c>
      <c r="BT115" s="34">
        <v>36168</v>
      </c>
      <c r="BU115" s="34">
        <v>33381</v>
      </c>
      <c r="BV115" s="34">
        <v>45763</v>
      </c>
      <c r="BW115" s="34">
        <v>44630</v>
      </c>
      <c r="BX115" s="34">
        <v>41884</v>
      </c>
      <c r="BY115" s="34">
        <v>42143</v>
      </c>
      <c r="BZ115" s="34">
        <v>42507</v>
      </c>
      <c r="CA115" s="34">
        <v>40051</v>
      </c>
      <c r="CB115" s="34">
        <v>39829</v>
      </c>
      <c r="CC115" s="34">
        <v>42955</v>
      </c>
      <c r="CD115" s="34">
        <v>42995</v>
      </c>
      <c r="CE115" s="34">
        <v>41990</v>
      </c>
      <c r="CF115" s="34">
        <v>50701</v>
      </c>
      <c r="CG115" s="34">
        <v>47370</v>
      </c>
      <c r="CH115" s="34">
        <v>74485</v>
      </c>
      <c r="CI115" s="34">
        <v>64954</v>
      </c>
      <c r="CJ115" s="34">
        <v>59108</v>
      </c>
      <c r="CK115" s="34">
        <v>81469</v>
      </c>
      <c r="CL115" s="34">
        <v>90528</v>
      </c>
      <c r="CM115" s="34">
        <v>88440</v>
      </c>
      <c r="CN115" s="34">
        <v>82073</v>
      </c>
      <c r="CO115" s="34">
        <v>82898</v>
      </c>
      <c r="CP115" s="34">
        <v>80372</v>
      </c>
      <c r="CQ115" s="34">
        <v>74992</v>
      </c>
      <c r="CR115" s="34">
        <v>71890</v>
      </c>
      <c r="CS115" s="34">
        <v>76148</v>
      </c>
      <c r="CT115" s="34">
        <v>105732</v>
      </c>
      <c r="CU115" s="34">
        <v>95613</v>
      </c>
      <c r="CV115" s="34">
        <v>98675</v>
      </c>
      <c r="CW115" s="34">
        <v>104868</v>
      </c>
      <c r="CX115" s="34">
        <v>107565</v>
      </c>
      <c r="CY115" s="34">
        <v>107345</v>
      </c>
      <c r="CZ115" s="34">
        <v>110056</v>
      </c>
      <c r="DA115" s="34">
        <v>112055</v>
      </c>
      <c r="DB115" s="34">
        <v>126483</v>
      </c>
      <c r="DC115" s="34">
        <v>132696</v>
      </c>
      <c r="DD115" s="34">
        <v>142723</v>
      </c>
      <c r="DE115" s="34">
        <v>159626</v>
      </c>
      <c r="DF115" s="34">
        <v>219263</v>
      </c>
      <c r="DG115" s="34">
        <v>212868</v>
      </c>
      <c r="DH115" s="34">
        <v>209832</v>
      </c>
      <c r="DI115" s="34">
        <v>225840</v>
      </c>
      <c r="DJ115" s="34">
        <v>244553</v>
      </c>
      <c r="DK115" s="34">
        <v>246024</v>
      </c>
      <c r="DL115" s="34">
        <v>232970</v>
      </c>
      <c r="DM115" s="34">
        <v>244258</v>
      </c>
      <c r="DN115" s="34">
        <v>274157</v>
      </c>
      <c r="DO115" s="34">
        <v>249798</v>
      </c>
      <c r="DP115" s="34">
        <v>276270</v>
      </c>
      <c r="DQ115" s="34">
        <v>291578</v>
      </c>
      <c r="DR115" s="34">
        <v>382612</v>
      </c>
      <c r="DS115" s="34">
        <v>375403</v>
      </c>
      <c r="DT115" s="34">
        <v>366427</v>
      </c>
      <c r="DU115" s="34">
        <v>352115</v>
      </c>
      <c r="DV115" s="34">
        <v>354936</v>
      </c>
      <c r="DW115" s="34">
        <v>367172</v>
      </c>
      <c r="DX115" s="34">
        <v>349291</v>
      </c>
      <c r="DY115" s="34">
        <v>361160</v>
      </c>
      <c r="DZ115" s="34">
        <v>376563</v>
      </c>
      <c r="EA115" s="34">
        <v>345937</v>
      </c>
      <c r="EB115" s="34">
        <v>378519</v>
      </c>
      <c r="EC115" s="34">
        <v>368170</v>
      </c>
    </row>
    <row r="116" spans="1:133" ht="14.4" outlineLevel="1" x14ac:dyDescent="0.3">
      <c r="A116" s="35" t="s">
        <v>58</v>
      </c>
      <c r="B116" s="34">
        <v>0</v>
      </c>
      <c r="C116" s="34">
        <v>0</v>
      </c>
      <c r="D116" s="34">
        <v>0</v>
      </c>
      <c r="E116" s="34">
        <v>0</v>
      </c>
      <c r="F116" s="34">
        <v>0</v>
      </c>
      <c r="G116" s="34">
        <v>0</v>
      </c>
      <c r="H116" s="34">
        <v>0</v>
      </c>
      <c r="I116" s="34">
        <v>0</v>
      </c>
      <c r="J116" s="34">
        <v>0</v>
      </c>
      <c r="K116" s="34">
        <v>0</v>
      </c>
      <c r="L116" s="34">
        <v>0</v>
      </c>
      <c r="M116" s="34">
        <v>0</v>
      </c>
      <c r="N116" s="34">
        <v>0</v>
      </c>
      <c r="O116" s="34">
        <v>15277.65</v>
      </c>
      <c r="P116" s="34">
        <v>16507.881000000001</v>
      </c>
      <c r="Q116" s="34">
        <v>18602.506000000001</v>
      </c>
      <c r="R116" s="34">
        <v>20485.61</v>
      </c>
      <c r="S116" s="34">
        <v>19596.901000000002</v>
      </c>
      <c r="T116" s="34">
        <v>20427.897000000001</v>
      </c>
      <c r="U116" s="34">
        <v>19384.742999999999</v>
      </c>
      <c r="V116" s="34">
        <v>18734.368999999999</v>
      </c>
      <c r="W116" s="34">
        <v>18551.561000000002</v>
      </c>
      <c r="X116" s="34">
        <v>18691.75</v>
      </c>
      <c r="Y116" s="34">
        <v>19247.745999999999</v>
      </c>
      <c r="Z116" s="34">
        <v>26677.212</v>
      </c>
      <c r="AA116" s="34">
        <v>24337.453000000001</v>
      </c>
      <c r="AB116" s="34">
        <v>24443.036</v>
      </c>
      <c r="AC116" s="34">
        <v>26520.516</v>
      </c>
      <c r="AD116" s="34">
        <v>26232.843000000001</v>
      </c>
      <c r="AE116" s="34">
        <v>24977.692999999999</v>
      </c>
      <c r="AF116" s="34">
        <v>24642.954000000002</v>
      </c>
      <c r="AG116" s="34">
        <v>25616.891</v>
      </c>
      <c r="AH116" s="34">
        <v>26252.280999999999</v>
      </c>
      <c r="AI116" s="34">
        <v>27219.487000000001</v>
      </c>
      <c r="AJ116" s="34">
        <v>29666.598999999998</v>
      </c>
      <c r="AK116" s="34">
        <v>29914.565999999999</v>
      </c>
      <c r="AL116" s="34">
        <v>41650.357000000004</v>
      </c>
      <c r="AM116" s="34">
        <v>35846.620000000003</v>
      </c>
      <c r="AN116" s="34">
        <v>35502.786</v>
      </c>
      <c r="AO116" s="34">
        <v>33727.338000000003</v>
      </c>
      <c r="AP116" s="34">
        <v>32957.542000000001</v>
      </c>
      <c r="AQ116" s="34">
        <v>30765.171999999999</v>
      </c>
      <c r="AR116" s="34">
        <v>29033.519</v>
      </c>
      <c r="AS116" s="34">
        <v>29796.18</v>
      </c>
      <c r="AT116" s="34">
        <v>30654.678</v>
      </c>
      <c r="AU116" s="34">
        <v>30993.71</v>
      </c>
      <c r="AV116" s="34">
        <v>34372.436000000002</v>
      </c>
      <c r="AW116" s="34">
        <v>33510.233</v>
      </c>
      <c r="AX116" s="34">
        <v>47255.826000000001</v>
      </c>
      <c r="AY116" s="34">
        <v>38867.245999999999</v>
      </c>
      <c r="AZ116" s="34">
        <v>39565.406999999999</v>
      </c>
      <c r="BA116" s="34">
        <v>40282.894999999997</v>
      </c>
      <c r="BB116" s="34">
        <v>38576.103999999999</v>
      </c>
      <c r="BC116" s="34">
        <v>35615.784</v>
      </c>
      <c r="BD116" s="34">
        <v>35573.302000000003</v>
      </c>
      <c r="BE116" s="34">
        <v>36812.218000000001</v>
      </c>
      <c r="BF116" s="34">
        <v>37851.913</v>
      </c>
      <c r="BG116" s="34">
        <v>34461.167999999998</v>
      </c>
      <c r="BH116" s="34">
        <v>39851.74</v>
      </c>
      <c r="BI116" s="34">
        <v>38591.036999999997</v>
      </c>
      <c r="BJ116" s="34">
        <v>54659.201999999997</v>
      </c>
      <c r="BK116" s="34">
        <v>45792.379000000001</v>
      </c>
      <c r="BL116" s="34">
        <v>43810</v>
      </c>
      <c r="BM116" s="34">
        <v>40202</v>
      </c>
      <c r="BN116" s="34">
        <v>39236</v>
      </c>
      <c r="BO116" s="34">
        <v>41645</v>
      </c>
      <c r="BP116" s="34">
        <v>37528</v>
      </c>
      <c r="BQ116" s="34">
        <v>38362</v>
      </c>
      <c r="BR116" s="34">
        <v>35121</v>
      </c>
      <c r="BS116" s="34">
        <v>35873</v>
      </c>
      <c r="BT116" s="34">
        <v>36157</v>
      </c>
      <c r="BU116" s="34">
        <v>33369</v>
      </c>
      <c r="BV116" s="34">
        <v>45745</v>
      </c>
      <c r="BW116" s="34">
        <v>44618</v>
      </c>
      <c r="BX116" s="34">
        <v>41839</v>
      </c>
      <c r="BY116" s="34">
        <v>41737</v>
      </c>
      <c r="BZ116" s="34">
        <v>42220</v>
      </c>
      <c r="CA116" s="34">
        <v>39631</v>
      </c>
      <c r="CB116" s="34">
        <v>39277</v>
      </c>
      <c r="CC116" s="34">
        <v>42453</v>
      </c>
      <c r="CD116" s="34">
        <v>42649</v>
      </c>
      <c r="CE116" s="34">
        <v>41666</v>
      </c>
      <c r="CF116" s="34">
        <v>50390</v>
      </c>
      <c r="CG116" s="34">
        <v>46962</v>
      </c>
      <c r="CH116" s="34">
        <v>74195</v>
      </c>
      <c r="CI116" s="34">
        <v>64704</v>
      </c>
      <c r="CJ116" s="34">
        <v>58758</v>
      </c>
      <c r="CK116" s="34">
        <v>80610</v>
      </c>
      <c r="CL116" s="34">
        <v>90121</v>
      </c>
      <c r="CM116" s="34">
        <v>88163</v>
      </c>
      <c r="CN116" s="34">
        <v>82016</v>
      </c>
      <c r="CO116" s="34">
        <v>82815</v>
      </c>
      <c r="CP116" s="34">
        <v>80358</v>
      </c>
      <c r="CQ116" s="34">
        <v>74960</v>
      </c>
      <c r="CR116" s="34">
        <v>71890</v>
      </c>
      <c r="CS116" s="34">
        <v>76148</v>
      </c>
      <c r="CT116" s="34">
        <v>105646</v>
      </c>
      <c r="CU116" s="34">
        <v>95613</v>
      </c>
      <c r="CV116" s="34">
        <v>98662</v>
      </c>
      <c r="CW116" s="34">
        <v>104786</v>
      </c>
      <c r="CX116" s="34">
        <v>107475</v>
      </c>
      <c r="CY116" s="34">
        <v>107281</v>
      </c>
      <c r="CZ116" s="34">
        <v>109910</v>
      </c>
      <c r="DA116" s="34">
        <v>111582</v>
      </c>
      <c r="DB116" s="34">
        <v>126002</v>
      </c>
      <c r="DC116" s="34">
        <v>132205</v>
      </c>
      <c r="DD116" s="34">
        <v>142234</v>
      </c>
      <c r="DE116" s="34">
        <v>159030</v>
      </c>
      <c r="DF116" s="34">
        <v>218476</v>
      </c>
      <c r="DG116" s="34">
        <v>212349</v>
      </c>
      <c r="DH116" s="34">
        <v>209435</v>
      </c>
      <c r="DI116" s="34">
        <v>225401</v>
      </c>
      <c r="DJ116" s="34">
        <v>244064</v>
      </c>
      <c r="DK116" s="34">
        <v>245453</v>
      </c>
      <c r="DL116" s="34">
        <v>232543</v>
      </c>
      <c r="DM116" s="34">
        <v>243564</v>
      </c>
      <c r="DN116" s="34">
        <v>273272</v>
      </c>
      <c r="DO116" s="34">
        <v>248553</v>
      </c>
      <c r="DP116" s="34">
        <v>274708</v>
      </c>
      <c r="DQ116" s="34">
        <v>288876</v>
      </c>
      <c r="DR116" s="34">
        <v>379586</v>
      </c>
      <c r="DS116" s="34">
        <v>372637</v>
      </c>
      <c r="DT116" s="34">
        <v>365237</v>
      </c>
      <c r="DU116" s="34">
        <v>351318</v>
      </c>
      <c r="DV116" s="34">
        <v>354081</v>
      </c>
      <c r="DW116" s="34">
        <v>366696</v>
      </c>
      <c r="DX116" s="34">
        <v>348806</v>
      </c>
      <c r="DY116" s="34">
        <v>360728</v>
      </c>
      <c r="DZ116" s="34">
        <v>376016</v>
      </c>
      <c r="EA116" s="34">
        <v>345764</v>
      </c>
      <c r="EB116" s="34">
        <v>378396</v>
      </c>
      <c r="EC116" s="34">
        <v>368134</v>
      </c>
    </row>
    <row r="117" spans="1:133" ht="14.4" outlineLevel="1" x14ac:dyDescent="0.3">
      <c r="A117" s="35" t="s">
        <v>59</v>
      </c>
      <c r="B117" s="34">
        <v>0</v>
      </c>
      <c r="C117" s="34">
        <v>0</v>
      </c>
      <c r="D117" s="34">
        <v>0</v>
      </c>
      <c r="E117" s="34">
        <v>0</v>
      </c>
      <c r="F117" s="34">
        <v>0</v>
      </c>
      <c r="G117" s="34">
        <v>0</v>
      </c>
      <c r="H117" s="34">
        <v>0</v>
      </c>
      <c r="I117" s="34">
        <v>0</v>
      </c>
      <c r="J117" s="34">
        <v>0</v>
      </c>
      <c r="K117" s="34">
        <v>0</v>
      </c>
      <c r="L117" s="34">
        <v>0</v>
      </c>
      <c r="M117" s="34">
        <v>0</v>
      </c>
      <c r="N117" s="34">
        <v>0</v>
      </c>
      <c r="O117" s="34">
        <v>584.65899999999999</v>
      </c>
      <c r="P117" s="34">
        <v>371.94</v>
      </c>
      <c r="Q117" s="34">
        <v>154.82499999999999</v>
      </c>
      <c r="R117" s="34">
        <v>99.355000000000004</v>
      </c>
      <c r="S117" s="34">
        <v>153.71299999999999</v>
      </c>
      <c r="T117" s="34">
        <v>283.37299999999999</v>
      </c>
      <c r="U117" s="34">
        <v>286.93700000000001</v>
      </c>
      <c r="V117" s="34">
        <v>249.62100000000001</v>
      </c>
      <c r="W117" s="34">
        <v>155.63800000000001</v>
      </c>
      <c r="X117" s="34">
        <v>199.81299999999999</v>
      </c>
      <c r="Y117" s="34">
        <v>167.61799999999999</v>
      </c>
      <c r="Z117" s="34">
        <v>265.97899999999998</v>
      </c>
      <c r="AA117" s="34">
        <v>128.953</v>
      </c>
      <c r="AB117" s="34">
        <v>232.58</v>
      </c>
      <c r="AC117" s="34">
        <v>217.13399999999999</v>
      </c>
      <c r="AD117" s="34">
        <v>175.583</v>
      </c>
      <c r="AE117" s="34">
        <v>178.137</v>
      </c>
      <c r="AF117" s="34">
        <v>188.51400000000001</v>
      </c>
      <c r="AG117" s="34">
        <v>179.07400000000001</v>
      </c>
      <c r="AH117" s="34">
        <v>327.995</v>
      </c>
      <c r="AI117" s="34">
        <v>228.005</v>
      </c>
      <c r="AJ117" s="34">
        <v>177.94800000000001</v>
      </c>
      <c r="AK117" s="34">
        <v>186.655</v>
      </c>
      <c r="AL117" s="34">
        <v>560.53300000000002</v>
      </c>
      <c r="AM117" s="34">
        <v>135.81700000000001</v>
      </c>
      <c r="AN117" s="34">
        <v>173.60599999999999</v>
      </c>
      <c r="AO117" s="34">
        <v>287.22399999999999</v>
      </c>
      <c r="AP117" s="34">
        <v>325.08999999999997</v>
      </c>
      <c r="AQ117" s="34">
        <v>315.57499999999999</v>
      </c>
      <c r="AR117" s="34">
        <v>245.93700000000001</v>
      </c>
      <c r="AS117" s="34">
        <v>337.73599999999999</v>
      </c>
      <c r="AT117" s="34">
        <v>403.75200000000001</v>
      </c>
      <c r="AU117" s="34">
        <v>447.166</v>
      </c>
      <c r="AV117" s="34">
        <v>420.279</v>
      </c>
      <c r="AW117" s="34">
        <v>399.46499999999997</v>
      </c>
      <c r="AX117" s="34">
        <v>986.11099999999999</v>
      </c>
      <c r="AY117" s="34">
        <v>1079.5229999999999</v>
      </c>
      <c r="AZ117" s="34">
        <v>887.81299999999999</v>
      </c>
      <c r="BA117" s="34">
        <v>751.49699999999996</v>
      </c>
      <c r="BB117" s="34">
        <v>501.048</v>
      </c>
      <c r="BC117" s="34">
        <v>439.85899999999998</v>
      </c>
      <c r="BD117" s="34">
        <v>501.27100000000002</v>
      </c>
      <c r="BE117" s="34">
        <v>487.28899999999999</v>
      </c>
      <c r="BF117" s="34">
        <v>442.97399999999999</v>
      </c>
      <c r="BG117" s="34">
        <v>317.75200000000001</v>
      </c>
      <c r="BH117" s="34">
        <v>580.66</v>
      </c>
      <c r="BI117" s="34">
        <v>311.23</v>
      </c>
      <c r="BJ117" s="34">
        <v>1079.6199999999999</v>
      </c>
      <c r="BK117" s="34">
        <v>1056.3589999999999</v>
      </c>
      <c r="BL117" s="34">
        <v>354</v>
      </c>
      <c r="BM117" s="34">
        <v>218</v>
      </c>
      <c r="BN117" s="34">
        <v>64</v>
      </c>
      <c r="BO117" s="34">
        <v>57</v>
      </c>
      <c r="BP117" s="34">
        <v>90</v>
      </c>
      <c r="BQ117" s="34">
        <v>67</v>
      </c>
      <c r="BR117" s="34">
        <v>63</v>
      </c>
      <c r="BS117" s="34">
        <v>9</v>
      </c>
      <c r="BT117" s="34">
        <v>10</v>
      </c>
      <c r="BU117" s="34">
        <v>12</v>
      </c>
      <c r="BV117" s="34">
        <v>18</v>
      </c>
      <c r="BW117" s="34">
        <v>12</v>
      </c>
      <c r="BX117" s="34">
        <v>45</v>
      </c>
      <c r="BY117" s="34">
        <v>405</v>
      </c>
      <c r="BZ117" s="34">
        <v>287</v>
      </c>
      <c r="CA117" s="34">
        <v>420</v>
      </c>
      <c r="CB117" s="34">
        <v>552</v>
      </c>
      <c r="CC117" s="34">
        <v>502</v>
      </c>
      <c r="CD117" s="34">
        <v>346</v>
      </c>
      <c r="CE117" s="34">
        <v>323</v>
      </c>
      <c r="CF117" s="34">
        <v>311</v>
      </c>
      <c r="CG117" s="34">
        <v>408</v>
      </c>
      <c r="CH117" s="34">
        <v>289</v>
      </c>
      <c r="CI117" s="34">
        <v>250</v>
      </c>
      <c r="CJ117" s="34">
        <v>350</v>
      </c>
      <c r="CK117" s="34">
        <v>859</v>
      </c>
      <c r="CL117" s="34">
        <v>407</v>
      </c>
      <c r="CM117" s="34">
        <v>277</v>
      </c>
      <c r="CN117" s="34">
        <v>57</v>
      </c>
      <c r="CO117" s="34">
        <v>83</v>
      </c>
      <c r="CP117" s="34">
        <v>14</v>
      </c>
      <c r="CQ117" s="34">
        <v>32</v>
      </c>
      <c r="CR117" s="34">
        <v>0</v>
      </c>
      <c r="CS117" s="34">
        <v>0</v>
      </c>
      <c r="CT117" s="34">
        <v>87</v>
      </c>
      <c r="CU117" s="34">
        <v>0</v>
      </c>
      <c r="CV117" s="34">
        <v>13</v>
      </c>
      <c r="CW117" s="34">
        <v>82</v>
      </c>
      <c r="CX117" s="34">
        <v>89</v>
      </c>
      <c r="CY117" s="34">
        <v>64</v>
      </c>
      <c r="CZ117" s="34">
        <v>147</v>
      </c>
      <c r="DA117" s="34">
        <v>474</v>
      </c>
      <c r="DB117" s="34">
        <v>481</v>
      </c>
      <c r="DC117" s="34">
        <v>491</v>
      </c>
      <c r="DD117" s="34">
        <v>489</v>
      </c>
      <c r="DE117" s="34">
        <v>596</v>
      </c>
      <c r="DF117" s="34">
        <v>788</v>
      </c>
      <c r="DG117" s="34">
        <v>519</v>
      </c>
      <c r="DH117" s="34">
        <v>397</v>
      </c>
      <c r="DI117" s="34">
        <v>440</v>
      </c>
      <c r="DJ117" s="34">
        <v>490</v>
      </c>
      <c r="DK117" s="34">
        <v>570</v>
      </c>
      <c r="DL117" s="34">
        <v>427</v>
      </c>
      <c r="DM117" s="34">
        <v>694</v>
      </c>
      <c r="DN117" s="34">
        <v>885</v>
      </c>
      <c r="DO117" s="34">
        <v>1245</v>
      </c>
      <c r="DP117" s="34">
        <v>1562</v>
      </c>
      <c r="DQ117" s="34">
        <v>2702</v>
      </c>
      <c r="DR117" s="34">
        <v>3027</v>
      </c>
      <c r="DS117" s="34">
        <v>2766</v>
      </c>
      <c r="DT117" s="34">
        <v>1190</v>
      </c>
      <c r="DU117" s="34">
        <v>797</v>
      </c>
      <c r="DV117" s="34">
        <v>855</v>
      </c>
      <c r="DW117" s="34">
        <v>476</v>
      </c>
      <c r="DX117" s="34">
        <v>485</v>
      </c>
      <c r="DY117" s="34">
        <v>432</v>
      </c>
      <c r="DZ117" s="34">
        <v>547</v>
      </c>
      <c r="EA117" s="34">
        <v>173</v>
      </c>
      <c r="EB117" s="34">
        <v>123</v>
      </c>
      <c r="EC117" s="34">
        <v>36</v>
      </c>
    </row>
    <row r="118" spans="1:133" ht="14.4" x14ac:dyDescent="0.3">
      <c r="A118" s="36" t="s">
        <v>80</v>
      </c>
      <c r="B118" s="34">
        <v>0</v>
      </c>
      <c r="C118" s="34">
        <v>0</v>
      </c>
      <c r="D118" s="34">
        <v>0</v>
      </c>
      <c r="E118" s="34">
        <v>0</v>
      </c>
      <c r="F118" s="34">
        <v>0</v>
      </c>
      <c r="G118" s="34">
        <v>0</v>
      </c>
      <c r="H118" s="34">
        <v>0</v>
      </c>
      <c r="I118" s="34">
        <v>0</v>
      </c>
      <c r="J118" s="34">
        <v>0</v>
      </c>
      <c r="K118" s="34">
        <v>0</v>
      </c>
      <c r="L118" s="34">
        <v>0</v>
      </c>
      <c r="M118" s="34">
        <v>0</v>
      </c>
      <c r="N118" s="34">
        <v>0</v>
      </c>
      <c r="O118" s="34">
        <v>5571.3980000000001</v>
      </c>
      <c r="P118" s="34">
        <v>6026.1189999999997</v>
      </c>
      <c r="Q118" s="34">
        <v>6640.1509999999998</v>
      </c>
      <c r="R118" s="34">
        <v>6837.2359999999999</v>
      </c>
      <c r="S118" s="34">
        <v>6791.2619999999997</v>
      </c>
      <c r="T118" s="34">
        <v>6899.9560000000001</v>
      </c>
      <c r="U118" s="34">
        <v>7517.1909999999998</v>
      </c>
      <c r="V118" s="34">
        <v>7790.9759999999997</v>
      </c>
      <c r="W118" s="34">
        <v>9031.02</v>
      </c>
      <c r="X118" s="34">
        <v>8952.7260000000006</v>
      </c>
      <c r="Y118" s="34">
        <v>9114.277</v>
      </c>
      <c r="Z118" s="34">
        <v>9985.6479999999992</v>
      </c>
      <c r="AA118" s="34">
        <v>8888.9580000000005</v>
      </c>
      <c r="AB118" s="34">
        <v>9527.6659999999993</v>
      </c>
      <c r="AC118" s="34">
        <v>9795.5300000000007</v>
      </c>
      <c r="AD118" s="34">
        <v>11616.273999999999</v>
      </c>
      <c r="AE118" s="34">
        <v>10835.541999999999</v>
      </c>
      <c r="AF118" s="34">
        <v>11369.498</v>
      </c>
      <c r="AG118" s="34">
        <v>11065.9</v>
      </c>
      <c r="AH118" s="34">
        <v>11311.664000000001</v>
      </c>
      <c r="AI118" s="34">
        <v>11282.032999999999</v>
      </c>
      <c r="AJ118" s="34">
        <v>11515.739</v>
      </c>
      <c r="AK118" s="34">
        <v>13005.68</v>
      </c>
      <c r="AL118" s="34">
        <v>12414.592000000001</v>
      </c>
      <c r="AM118" s="34">
        <v>12188.236000000001</v>
      </c>
      <c r="AN118" s="34">
        <v>11755.73</v>
      </c>
      <c r="AO118" s="34">
        <v>10861.263999999999</v>
      </c>
      <c r="AP118" s="34">
        <v>11075.901</v>
      </c>
      <c r="AQ118" s="34">
        <v>10837.296</v>
      </c>
      <c r="AR118" s="34">
        <v>10640.06</v>
      </c>
      <c r="AS118" s="34">
        <v>10363.397000000001</v>
      </c>
      <c r="AT118" s="34">
        <v>10167.431</v>
      </c>
      <c r="AU118" s="34">
        <v>10145.24</v>
      </c>
      <c r="AV118" s="34">
        <v>10339.504000000001</v>
      </c>
      <c r="AW118" s="34">
        <v>11160.013000000001</v>
      </c>
      <c r="AX118" s="34">
        <v>12757.097</v>
      </c>
      <c r="AY118" s="34">
        <v>13008.96</v>
      </c>
      <c r="AZ118" s="34">
        <v>14218.691999999999</v>
      </c>
      <c r="BA118" s="34">
        <v>14658.380999999999</v>
      </c>
      <c r="BB118" s="34">
        <v>16505.189999999999</v>
      </c>
      <c r="BC118" s="34">
        <v>15904.495999999999</v>
      </c>
      <c r="BD118" s="34">
        <v>14972.699000000001</v>
      </c>
      <c r="BE118" s="34">
        <v>13789.959000000001</v>
      </c>
      <c r="BF118" s="34">
        <v>13039.842000000001</v>
      </c>
      <c r="BG118" s="34">
        <v>14043.904</v>
      </c>
      <c r="BH118" s="34">
        <v>14192.008</v>
      </c>
      <c r="BI118" s="34">
        <v>14785.608</v>
      </c>
      <c r="BJ118" s="34">
        <v>15860.383</v>
      </c>
      <c r="BK118" s="34">
        <v>14991.619000000001</v>
      </c>
      <c r="BL118" s="34">
        <v>16465</v>
      </c>
      <c r="BM118" s="34">
        <v>14101</v>
      </c>
      <c r="BN118" s="34">
        <v>13788</v>
      </c>
      <c r="BO118" s="34">
        <v>12556</v>
      </c>
      <c r="BP118" s="34">
        <v>12609</v>
      </c>
      <c r="BQ118" s="34">
        <v>12954</v>
      </c>
      <c r="BR118" s="34">
        <v>12280</v>
      </c>
      <c r="BS118" s="34">
        <v>12955</v>
      </c>
      <c r="BT118" s="34">
        <v>13342</v>
      </c>
      <c r="BU118" s="34">
        <v>13749</v>
      </c>
      <c r="BV118" s="34">
        <v>15209</v>
      </c>
      <c r="BW118" s="34">
        <v>15656</v>
      </c>
      <c r="BX118" s="34">
        <v>16596</v>
      </c>
      <c r="BY118" s="34">
        <v>17211</v>
      </c>
      <c r="BZ118" s="34">
        <v>18357</v>
      </c>
      <c r="CA118" s="34">
        <v>17538</v>
      </c>
      <c r="CB118" s="34">
        <v>16848</v>
      </c>
      <c r="CC118" s="34">
        <v>17091</v>
      </c>
      <c r="CD118" s="34">
        <v>18544</v>
      </c>
      <c r="CE118" s="34">
        <v>18241</v>
      </c>
      <c r="CF118" s="34">
        <v>18222</v>
      </c>
      <c r="CG118" s="34">
        <v>18871</v>
      </c>
      <c r="CH118" s="34">
        <v>21964</v>
      </c>
      <c r="CI118" s="34">
        <v>22927</v>
      </c>
      <c r="CJ118" s="34">
        <v>23649</v>
      </c>
      <c r="CK118" s="34">
        <v>26217</v>
      </c>
      <c r="CL118" s="34">
        <v>27258</v>
      </c>
      <c r="CM118" s="34">
        <v>26782</v>
      </c>
      <c r="CN118" s="34">
        <v>23587</v>
      </c>
      <c r="CO118" s="34">
        <v>22213</v>
      </c>
      <c r="CP118" s="34">
        <v>21972</v>
      </c>
      <c r="CQ118" s="34">
        <v>22353</v>
      </c>
      <c r="CR118" s="34">
        <v>22648</v>
      </c>
      <c r="CS118" s="34">
        <v>23749</v>
      </c>
      <c r="CT118" s="34">
        <v>25422</v>
      </c>
      <c r="CU118" s="34">
        <v>28382</v>
      </c>
      <c r="CV118" s="34">
        <v>31026</v>
      </c>
      <c r="CW118" s="34">
        <v>32821</v>
      </c>
      <c r="CX118" s="34">
        <v>33238</v>
      </c>
      <c r="CY118" s="34">
        <v>34082</v>
      </c>
      <c r="CZ118" s="34">
        <v>34304</v>
      </c>
      <c r="DA118" s="34">
        <v>35520</v>
      </c>
      <c r="DB118" s="34">
        <v>38389</v>
      </c>
      <c r="DC118" s="34">
        <v>40198</v>
      </c>
      <c r="DD118" s="34">
        <v>43014</v>
      </c>
      <c r="DE118" s="34">
        <v>49362</v>
      </c>
      <c r="DF118" s="34">
        <v>60859</v>
      </c>
      <c r="DG118" s="34">
        <v>70329</v>
      </c>
      <c r="DH118" s="34">
        <v>78558</v>
      </c>
      <c r="DI118" s="34">
        <v>83046</v>
      </c>
      <c r="DJ118" s="34">
        <v>83972</v>
      </c>
      <c r="DK118" s="34">
        <v>82523</v>
      </c>
      <c r="DL118" s="34">
        <v>79759</v>
      </c>
      <c r="DM118" s="34">
        <v>80060</v>
      </c>
      <c r="DN118" s="34">
        <v>83661</v>
      </c>
      <c r="DO118" s="34">
        <v>85340</v>
      </c>
      <c r="DP118" s="34">
        <v>86251</v>
      </c>
      <c r="DQ118" s="34">
        <v>85095</v>
      </c>
      <c r="DR118" s="34">
        <v>90664</v>
      </c>
      <c r="DS118" s="34">
        <v>90148</v>
      </c>
      <c r="DT118" s="34">
        <v>103682</v>
      </c>
      <c r="DU118" s="34">
        <v>112513</v>
      </c>
      <c r="DV118" s="34">
        <v>123681</v>
      </c>
      <c r="DW118" s="34">
        <v>127922</v>
      </c>
      <c r="DX118" s="34">
        <v>123498</v>
      </c>
      <c r="DY118" s="34">
        <v>110693</v>
      </c>
      <c r="DZ118" s="34">
        <v>98927</v>
      </c>
      <c r="EA118" s="34">
        <v>92901</v>
      </c>
      <c r="EB118" s="34">
        <v>103021</v>
      </c>
      <c r="EC118" s="34">
        <v>110487</v>
      </c>
    </row>
    <row r="119" spans="1:133" ht="14.4" outlineLevel="1" x14ac:dyDescent="0.3">
      <c r="A119" s="35" t="s">
        <v>58</v>
      </c>
      <c r="B119" s="34">
        <v>0</v>
      </c>
      <c r="C119" s="34">
        <v>0</v>
      </c>
      <c r="D119" s="34">
        <v>0</v>
      </c>
      <c r="E119" s="34">
        <v>0</v>
      </c>
      <c r="F119" s="34">
        <v>0</v>
      </c>
      <c r="G119" s="34">
        <v>0</v>
      </c>
      <c r="H119" s="34">
        <v>0</v>
      </c>
      <c r="I119" s="34">
        <v>0</v>
      </c>
      <c r="J119" s="34">
        <v>0</v>
      </c>
      <c r="K119" s="34">
        <v>0</v>
      </c>
      <c r="L119" s="34">
        <v>0</v>
      </c>
      <c r="M119" s="34">
        <v>0</v>
      </c>
      <c r="N119" s="34">
        <v>0</v>
      </c>
      <c r="O119" s="34">
        <v>5150.799</v>
      </c>
      <c r="P119" s="34">
        <v>5797.9960000000001</v>
      </c>
      <c r="Q119" s="34">
        <v>6449.8620000000001</v>
      </c>
      <c r="R119" s="34">
        <v>6629.9780000000001</v>
      </c>
      <c r="S119" s="34">
        <v>6574.2060000000001</v>
      </c>
      <c r="T119" s="34">
        <v>6776.5349999999999</v>
      </c>
      <c r="U119" s="34">
        <v>7355.924</v>
      </c>
      <c r="V119" s="34">
        <v>7637.6040000000003</v>
      </c>
      <c r="W119" s="34">
        <v>8879.3490000000002</v>
      </c>
      <c r="X119" s="34">
        <v>8799.0300000000007</v>
      </c>
      <c r="Y119" s="34">
        <v>8906.4670000000006</v>
      </c>
      <c r="Z119" s="34">
        <v>9830.9449999999997</v>
      </c>
      <c r="AA119" s="34">
        <v>8709.3780000000006</v>
      </c>
      <c r="AB119" s="34">
        <v>9373.1229999999996</v>
      </c>
      <c r="AC119" s="34">
        <v>9694.8130000000001</v>
      </c>
      <c r="AD119" s="34">
        <v>11511.424000000001</v>
      </c>
      <c r="AE119" s="34">
        <v>10746.553</v>
      </c>
      <c r="AF119" s="34">
        <v>11250.069</v>
      </c>
      <c r="AG119" s="34">
        <v>10951.064</v>
      </c>
      <c r="AH119" s="34">
        <v>11203.772000000001</v>
      </c>
      <c r="AI119" s="34">
        <v>11101.983</v>
      </c>
      <c r="AJ119" s="34">
        <v>11322.913</v>
      </c>
      <c r="AK119" s="34">
        <v>12785.313</v>
      </c>
      <c r="AL119" s="34">
        <v>12188.423000000001</v>
      </c>
      <c r="AM119" s="34">
        <v>11930.261</v>
      </c>
      <c r="AN119" s="34">
        <v>11599.09</v>
      </c>
      <c r="AO119" s="34">
        <v>10634.874</v>
      </c>
      <c r="AP119" s="34">
        <v>10823.808000000001</v>
      </c>
      <c r="AQ119" s="34">
        <v>10636.781000000001</v>
      </c>
      <c r="AR119" s="34">
        <v>10501.839</v>
      </c>
      <c r="AS119" s="34">
        <v>10265.976000000001</v>
      </c>
      <c r="AT119" s="34">
        <v>10016.093999999999</v>
      </c>
      <c r="AU119" s="34">
        <v>9861.0679999999993</v>
      </c>
      <c r="AV119" s="34">
        <v>9965.2029999999995</v>
      </c>
      <c r="AW119" s="34">
        <v>10716.269</v>
      </c>
      <c r="AX119" s="34">
        <v>12318.714</v>
      </c>
      <c r="AY119" s="34">
        <v>12614.386</v>
      </c>
      <c r="AZ119" s="34">
        <v>13427.432000000001</v>
      </c>
      <c r="BA119" s="34">
        <v>13806.13</v>
      </c>
      <c r="BB119" s="34">
        <v>15675.835999999999</v>
      </c>
      <c r="BC119" s="34">
        <v>15400.843999999999</v>
      </c>
      <c r="BD119" s="34">
        <v>14622.004000000001</v>
      </c>
      <c r="BE119" s="34">
        <v>13437.462</v>
      </c>
      <c r="BF119" s="34">
        <v>12705.700999999999</v>
      </c>
      <c r="BG119" s="34">
        <v>13684.319</v>
      </c>
      <c r="BH119" s="34">
        <v>13837.315000000001</v>
      </c>
      <c r="BI119" s="34">
        <v>14505.129000000001</v>
      </c>
      <c r="BJ119" s="34">
        <v>15525.043</v>
      </c>
      <c r="BK119" s="34">
        <v>14746.545</v>
      </c>
      <c r="BL119" s="34">
        <v>16168</v>
      </c>
      <c r="BM119" s="34">
        <v>13880</v>
      </c>
      <c r="BN119" s="34">
        <v>13241</v>
      </c>
      <c r="BO119" s="34">
        <v>12098</v>
      </c>
      <c r="BP119" s="34">
        <v>12219</v>
      </c>
      <c r="BQ119" s="34">
        <v>12549</v>
      </c>
      <c r="BR119" s="34">
        <v>12215</v>
      </c>
      <c r="BS119" s="34">
        <v>12800</v>
      </c>
      <c r="BT119" s="34">
        <v>13217</v>
      </c>
      <c r="BU119" s="34">
        <v>13478</v>
      </c>
      <c r="BV119" s="34">
        <v>14947</v>
      </c>
      <c r="BW119" s="34">
        <v>15396</v>
      </c>
      <c r="BX119" s="34">
        <v>16363</v>
      </c>
      <c r="BY119" s="34">
        <v>16973</v>
      </c>
      <c r="BZ119" s="34">
        <v>18119</v>
      </c>
      <c r="CA119" s="34">
        <v>17354</v>
      </c>
      <c r="CB119" s="34">
        <v>16608</v>
      </c>
      <c r="CC119" s="34">
        <v>16837</v>
      </c>
      <c r="CD119" s="34">
        <v>18396</v>
      </c>
      <c r="CE119" s="34">
        <v>18089</v>
      </c>
      <c r="CF119" s="34">
        <v>18186</v>
      </c>
      <c r="CG119" s="34">
        <v>18841</v>
      </c>
      <c r="CH119" s="34">
        <v>21926</v>
      </c>
      <c r="CI119" s="34">
        <v>22887</v>
      </c>
      <c r="CJ119" s="34">
        <v>23532</v>
      </c>
      <c r="CK119" s="34">
        <v>25835</v>
      </c>
      <c r="CL119" s="34">
        <v>26938</v>
      </c>
      <c r="CM119" s="34">
        <v>26521</v>
      </c>
      <c r="CN119" s="34">
        <v>23361</v>
      </c>
      <c r="CO119" s="34">
        <v>22120</v>
      </c>
      <c r="CP119" s="34">
        <v>21891</v>
      </c>
      <c r="CQ119" s="34">
        <v>22276</v>
      </c>
      <c r="CR119" s="34">
        <v>22587</v>
      </c>
      <c r="CS119" s="34">
        <v>23689</v>
      </c>
      <c r="CT119" s="34">
        <v>25352</v>
      </c>
      <c r="CU119" s="34">
        <v>28340</v>
      </c>
      <c r="CV119" s="34">
        <v>30970</v>
      </c>
      <c r="CW119" s="34">
        <v>32754</v>
      </c>
      <c r="CX119" s="34">
        <v>33168</v>
      </c>
      <c r="CY119" s="34">
        <v>34011</v>
      </c>
      <c r="CZ119" s="34">
        <v>34238</v>
      </c>
      <c r="DA119" s="34">
        <v>35459</v>
      </c>
      <c r="DB119" s="34">
        <v>38309</v>
      </c>
      <c r="DC119" s="34">
        <v>40106</v>
      </c>
      <c r="DD119" s="34">
        <v>42596</v>
      </c>
      <c r="DE119" s="34">
        <v>48980</v>
      </c>
      <c r="DF119" s="34">
        <v>60425</v>
      </c>
      <c r="DG119" s="34">
        <v>69749</v>
      </c>
      <c r="DH119" s="34">
        <v>77878</v>
      </c>
      <c r="DI119" s="34">
        <v>82369</v>
      </c>
      <c r="DJ119" s="34">
        <v>83352</v>
      </c>
      <c r="DK119" s="34">
        <v>81867</v>
      </c>
      <c r="DL119" s="34">
        <v>79156</v>
      </c>
      <c r="DM119" s="34">
        <v>79402</v>
      </c>
      <c r="DN119" s="34">
        <v>82928</v>
      </c>
      <c r="DO119" s="34">
        <v>84555</v>
      </c>
      <c r="DP119" s="34">
        <v>85522</v>
      </c>
      <c r="DQ119" s="34">
        <v>84295</v>
      </c>
      <c r="DR119" s="34">
        <v>89853</v>
      </c>
      <c r="DS119" s="34">
        <v>88638</v>
      </c>
      <c r="DT119" s="34">
        <v>102182</v>
      </c>
      <c r="DU119" s="34">
        <v>111020</v>
      </c>
      <c r="DV119" s="34">
        <v>122901</v>
      </c>
      <c r="DW119" s="34">
        <v>127243</v>
      </c>
      <c r="DX119" s="34">
        <v>123036</v>
      </c>
      <c r="DY119" s="34">
        <v>110234</v>
      </c>
      <c r="DZ119" s="34">
        <v>98474</v>
      </c>
      <c r="EA119" s="34">
        <v>92560</v>
      </c>
      <c r="EB119" s="34">
        <v>102567</v>
      </c>
      <c r="EC119" s="34">
        <v>110048</v>
      </c>
    </row>
    <row r="120" spans="1:133" ht="14.4" outlineLevel="1" x14ac:dyDescent="0.3">
      <c r="A120" s="35" t="s">
        <v>59</v>
      </c>
      <c r="B120" s="34">
        <v>0</v>
      </c>
      <c r="C120" s="34">
        <v>0</v>
      </c>
      <c r="D120" s="34">
        <v>0</v>
      </c>
      <c r="E120" s="34">
        <v>0</v>
      </c>
      <c r="F120" s="34">
        <v>0</v>
      </c>
      <c r="G120" s="34">
        <v>0</v>
      </c>
      <c r="H120" s="34">
        <v>0</v>
      </c>
      <c r="I120" s="34">
        <v>0</v>
      </c>
      <c r="J120" s="34">
        <v>0</v>
      </c>
      <c r="K120" s="34">
        <v>0</v>
      </c>
      <c r="L120" s="34">
        <v>0</v>
      </c>
      <c r="M120" s="34">
        <v>0</v>
      </c>
      <c r="N120" s="34">
        <v>0</v>
      </c>
      <c r="O120" s="34">
        <v>420.59899999999999</v>
      </c>
      <c r="P120" s="34">
        <v>228.12299999999999</v>
      </c>
      <c r="Q120" s="34">
        <v>190.28899999999999</v>
      </c>
      <c r="R120" s="34">
        <v>207.25800000000001</v>
      </c>
      <c r="S120" s="34">
        <v>217.05600000000001</v>
      </c>
      <c r="T120" s="34">
        <v>123.42100000000001</v>
      </c>
      <c r="U120" s="34">
        <v>161.267</v>
      </c>
      <c r="V120" s="34">
        <v>153.37200000000001</v>
      </c>
      <c r="W120" s="34">
        <v>151.67099999999999</v>
      </c>
      <c r="X120" s="34">
        <v>153.696</v>
      </c>
      <c r="Y120" s="34">
        <v>207.81</v>
      </c>
      <c r="Z120" s="34">
        <v>154.703</v>
      </c>
      <c r="AA120" s="34">
        <v>179.58</v>
      </c>
      <c r="AB120" s="34">
        <v>154.54300000000001</v>
      </c>
      <c r="AC120" s="34">
        <v>100.717</v>
      </c>
      <c r="AD120" s="34">
        <v>104.85</v>
      </c>
      <c r="AE120" s="34">
        <v>88.989000000000004</v>
      </c>
      <c r="AF120" s="34">
        <v>119.429</v>
      </c>
      <c r="AG120" s="34">
        <v>114.836</v>
      </c>
      <c r="AH120" s="34">
        <v>107.892</v>
      </c>
      <c r="AI120" s="34">
        <v>180.05</v>
      </c>
      <c r="AJ120" s="34">
        <v>192.82599999999999</v>
      </c>
      <c r="AK120" s="34">
        <v>220.36699999999999</v>
      </c>
      <c r="AL120" s="34">
        <v>226.16900000000001</v>
      </c>
      <c r="AM120" s="34">
        <v>257.97500000000002</v>
      </c>
      <c r="AN120" s="34">
        <v>156.63999999999999</v>
      </c>
      <c r="AO120" s="34">
        <v>226.39</v>
      </c>
      <c r="AP120" s="34">
        <v>252.09299999999999</v>
      </c>
      <c r="AQ120" s="34">
        <v>200.51499999999999</v>
      </c>
      <c r="AR120" s="34">
        <v>138.221</v>
      </c>
      <c r="AS120" s="34">
        <v>97.421000000000006</v>
      </c>
      <c r="AT120" s="34">
        <v>151.33699999999999</v>
      </c>
      <c r="AU120" s="34">
        <v>284.17200000000003</v>
      </c>
      <c r="AV120" s="34">
        <v>374.30099999999999</v>
      </c>
      <c r="AW120" s="34">
        <v>443.74400000000003</v>
      </c>
      <c r="AX120" s="34">
        <v>438.38299999999998</v>
      </c>
      <c r="AY120" s="34">
        <v>394.57400000000001</v>
      </c>
      <c r="AZ120" s="34">
        <v>791.26</v>
      </c>
      <c r="BA120" s="34">
        <v>852.25099999999998</v>
      </c>
      <c r="BB120" s="34">
        <v>829.35400000000004</v>
      </c>
      <c r="BC120" s="34">
        <v>503.65199999999999</v>
      </c>
      <c r="BD120" s="34">
        <v>350.69499999999999</v>
      </c>
      <c r="BE120" s="34">
        <v>352.49700000000001</v>
      </c>
      <c r="BF120" s="34">
        <v>334.14100000000002</v>
      </c>
      <c r="BG120" s="34">
        <v>359.58499999999998</v>
      </c>
      <c r="BH120" s="34">
        <v>354.69299999999998</v>
      </c>
      <c r="BI120" s="34">
        <v>280.47899999999998</v>
      </c>
      <c r="BJ120" s="34">
        <v>335.34</v>
      </c>
      <c r="BK120" s="34">
        <v>245.07400000000001</v>
      </c>
      <c r="BL120" s="34">
        <v>297</v>
      </c>
      <c r="BM120" s="34">
        <v>221</v>
      </c>
      <c r="BN120" s="34">
        <v>547</v>
      </c>
      <c r="BO120" s="34">
        <v>458</v>
      </c>
      <c r="BP120" s="34">
        <v>390</v>
      </c>
      <c r="BQ120" s="34">
        <v>405</v>
      </c>
      <c r="BR120" s="34">
        <v>65</v>
      </c>
      <c r="BS120" s="34">
        <v>155</v>
      </c>
      <c r="BT120" s="34">
        <v>124</v>
      </c>
      <c r="BU120" s="34">
        <v>271</v>
      </c>
      <c r="BV120" s="34">
        <v>262</v>
      </c>
      <c r="BW120" s="34">
        <v>260</v>
      </c>
      <c r="BX120" s="34">
        <v>234</v>
      </c>
      <c r="BY120" s="34">
        <v>237</v>
      </c>
      <c r="BZ120" s="34">
        <v>238</v>
      </c>
      <c r="CA120" s="34">
        <v>184</v>
      </c>
      <c r="CB120" s="34">
        <v>240</v>
      </c>
      <c r="CC120" s="34">
        <v>254</v>
      </c>
      <c r="CD120" s="34">
        <v>148</v>
      </c>
      <c r="CE120" s="34">
        <v>152</v>
      </c>
      <c r="CF120" s="34">
        <v>35</v>
      </c>
      <c r="CG120" s="34">
        <v>30</v>
      </c>
      <c r="CH120" s="34">
        <v>38</v>
      </c>
      <c r="CI120" s="34">
        <v>40</v>
      </c>
      <c r="CJ120" s="34">
        <v>117</v>
      </c>
      <c r="CK120" s="34">
        <v>382</v>
      </c>
      <c r="CL120" s="34">
        <v>321</v>
      </c>
      <c r="CM120" s="34">
        <v>262</v>
      </c>
      <c r="CN120" s="34">
        <v>226</v>
      </c>
      <c r="CO120" s="34">
        <v>93</v>
      </c>
      <c r="CP120" s="34">
        <v>81</v>
      </c>
      <c r="CQ120" s="34">
        <v>77</v>
      </c>
      <c r="CR120" s="34">
        <v>61</v>
      </c>
      <c r="CS120" s="34">
        <v>61</v>
      </c>
      <c r="CT120" s="34">
        <v>70</v>
      </c>
      <c r="CU120" s="34">
        <v>42</v>
      </c>
      <c r="CV120" s="34">
        <v>56</v>
      </c>
      <c r="CW120" s="34">
        <v>67</v>
      </c>
      <c r="CX120" s="34">
        <v>70</v>
      </c>
      <c r="CY120" s="34">
        <v>71</v>
      </c>
      <c r="CZ120" s="34">
        <v>66</v>
      </c>
      <c r="DA120" s="34">
        <v>61</v>
      </c>
      <c r="DB120" s="34">
        <v>80</v>
      </c>
      <c r="DC120" s="34">
        <v>92</v>
      </c>
      <c r="DD120" s="34">
        <v>419</v>
      </c>
      <c r="DE120" s="34">
        <v>382</v>
      </c>
      <c r="DF120" s="34">
        <v>434</v>
      </c>
      <c r="DG120" s="34">
        <v>580</v>
      </c>
      <c r="DH120" s="34">
        <v>680</v>
      </c>
      <c r="DI120" s="34">
        <v>678</v>
      </c>
      <c r="DJ120" s="34">
        <v>620</v>
      </c>
      <c r="DK120" s="34">
        <v>656</v>
      </c>
      <c r="DL120" s="34">
        <v>604</v>
      </c>
      <c r="DM120" s="34">
        <v>659</v>
      </c>
      <c r="DN120" s="34">
        <v>733</v>
      </c>
      <c r="DO120" s="34">
        <v>785</v>
      </c>
      <c r="DP120" s="34">
        <v>729</v>
      </c>
      <c r="DQ120" s="34">
        <v>800</v>
      </c>
      <c r="DR120" s="34">
        <v>810</v>
      </c>
      <c r="DS120" s="34">
        <v>1510</v>
      </c>
      <c r="DT120" s="34">
        <v>1500</v>
      </c>
      <c r="DU120" s="34">
        <v>1493</v>
      </c>
      <c r="DV120" s="34">
        <v>779</v>
      </c>
      <c r="DW120" s="34">
        <v>680</v>
      </c>
      <c r="DX120" s="34">
        <v>462</v>
      </c>
      <c r="DY120" s="34">
        <v>459</v>
      </c>
      <c r="DZ120" s="34">
        <v>453</v>
      </c>
      <c r="EA120" s="34">
        <v>341</v>
      </c>
      <c r="EB120" s="34">
        <v>455</v>
      </c>
      <c r="EC120" s="34">
        <v>439</v>
      </c>
    </row>
    <row r="121" spans="1:133" ht="14.4" x14ac:dyDescent="0.3">
      <c r="A121" s="36" t="s">
        <v>79</v>
      </c>
      <c r="B121" s="34">
        <v>0</v>
      </c>
      <c r="C121" s="34">
        <v>0</v>
      </c>
      <c r="D121" s="34">
        <v>0</v>
      </c>
      <c r="E121" s="34">
        <v>0</v>
      </c>
      <c r="F121" s="34">
        <v>0</v>
      </c>
      <c r="G121" s="34">
        <v>0</v>
      </c>
      <c r="H121" s="34">
        <v>0</v>
      </c>
      <c r="I121" s="34">
        <v>0</v>
      </c>
      <c r="J121" s="34">
        <v>0</v>
      </c>
      <c r="K121" s="34">
        <v>0</v>
      </c>
      <c r="L121" s="34">
        <v>0</v>
      </c>
      <c r="M121" s="34">
        <v>0</v>
      </c>
      <c r="N121" s="34">
        <v>0</v>
      </c>
      <c r="O121" s="34">
        <v>4867.3739999999998</v>
      </c>
      <c r="P121" s="34">
        <v>5804.3109999999997</v>
      </c>
      <c r="Q121" s="34">
        <v>5782.1769999999997</v>
      </c>
      <c r="R121" s="34">
        <v>6056.915</v>
      </c>
      <c r="S121" s="34">
        <v>6311.5590000000002</v>
      </c>
      <c r="T121" s="34">
        <v>6254.3590000000004</v>
      </c>
      <c r="U121" s="34">
        <v>5962.2659999999996</v>
      </c>
      <c r="V121" s="34">
        <v>5895.6440000000002</v>
      </c>
      <c r="W121" s="34">
        <v>5935.473</v>
      </c>
      <c r="X121" s="34">
        <v>6248.826</v>
      </c>
      <c r="Y121" s="34">
        <v>6456.9579999999996</v>
      </c>
      <c r="Z121" s="34">
        <v>6419.2070000000003</v>
      </c>
      <c r="AA121" s="34">
        <v>7130.7860000000001</v>
      </c>
      <c r="AB121" s="34">
        <v>7149.4960000000001</v>
      </c>
      <c r="AC121" s="34">
        <v>7290.5959999999995</v>
      </c>
      <c r="AD121" s="34">
        <v>7343.04</v>
      </c>
      <c r="AE121" s="34">
        <v>7357.5330000000004</v>
      </c>
      <c r="AF121" s="34">
        <v>7297.8419999999996</v>
      </c>
      <c r="AG121" s="34">
        <v>6456.6930000000002</v>
      </c>
      <c r="AH121" s="34">
        <v>6631.34</v>
      </c>
      <c r="AI121" s="34">
        <v>6760.0730000000003</v>
      </c>
      <c r="AJ121" s="34">
        <v>6764.6620000000003</v>
      </c>
      <c r="AK121" s="34">
        <v>6686.5450000000001</v>
      </c>
      <c r="AL121" s="34">
        <v>6331.4089999999997</v>
      </c>
      <c r="AM121" s="34">
        <v>5977.8490000000002</v>
      </c>
      <c r="AN121" s="34">
        <v>6259.9459999999999</v>
      </c>
      <c r="AO121" s="34">
        <v>6614.933</v>
      </c>
      <c r="AP121" s="34">
        <v>6858.8760000000002</v>
      </c>
      <c r="AQ121" s="34">
        <v>6847.2539999999999</v>
      </c>
      <c r="AR121" s="34">
        <v>6714.9430000000002</v>
      </c>
      <c r="AS121" s="34">
        <v>6690.7560000000003</v>
      </c>
      <c r="AT121" s="34">
        <v>6445.9319999999998</v>
      </c>
      <c r="AU121" s="34">
        <v>6066.8670000000002</v>
      </c>
      <c r="AV121" s="34">
        <v>6332.857</v>
      </c>
      <c r="AW121" s="34">
        <v>6812.24</v>
      </c>
      <c r="AX121" s="34">
        <v>7062.3540000000003</v>
      </c>
      <c r="AY121" s="34">
        <v>7607.0230000000001</v>
      </c>
      <c r="AZ121" s="34">
        <v>7751.0879999999997</v>
      </c>
      <c r="BA121" s="34">
        <v>8149.78</v>
      </c>
      <c r="BB121" s="34">
        <v>8778.1049999999996</v>
      </c>
      <c r="BC121" s="34">
        <v>9171.1849999999995</v>
      </c>
      <c r="BD121" s="34">
        <v>9765.1</v>
      </c>
      <c r="BE121" s="34">
        <v>10361.837</v>
      </c>
      <c r="BF121" s="34">
        <v>11006.413</v>
      </c>
      <c r="BG121" s="34">
        <v>10904.978999999999</v>
      </c>
      <c r="BH121" s="34">
        <v>11314.838</v>
      </c>
      <c r="BI121" s="34">
        <v>11531.084999999999</v>
      </c>
      <c r="BJ121" s="34">
        <v>11376.712</v>
      </c>
      <c r="BK121" s="34">
        <v>11823.793</v>
      </c>
      <c r="BL121" s="34">
        <v>12056</v>
      </c>
      <c r="BM121" s="34">
        <v>11513</v>
      </c>
      <c r="BN121" s="34">
        <v>10979</v>
      </c>
      <c r="BO121" s="34">
        <v>10962</v>
      </c>
      <c r="BP121" s="34">
        <v>10437</v>
      </c>
      <c r="BQ121" s="34">
        <v>10555</v>
      </c>
      <c r="BR121" s="34">
        <v>10400</v>
      </c>
      <c r="BS121" s="34">
        <v>10194</v>
      </c>
      <c r="BT121" s="34">
        <v>9694</v>
      </c>
      <c r="BU121" s="34">
        <v>9371</v>
      </c>
      <c r="BV121" s="34">
        <v>9658</v>
      </c>
      <c r="BW121" s="34">
        <v>10166</v>
      </c>
      <c r="BX121" s="34">
        <v>10801</v>
      </c>
      <c r="BY121" s="34">
        <v>12095</v>
      </c>
      <c r="BZ121" s="34">
        <v>12388</v>
      </c>
      <c r="CA121" s="34">
        <v>13097</v>
      </c>
      <c r="CB121" s="34">
        <v>13422</v>
      </c>
      <c r="CC121" s="34">
        <v>12626</v>
      </c>
      <c r="CD121" s="34">
        <v>14119</v>
      </c>
      <c r="CE121" s="34">
        <v>14347</v>
      </c>
      <c r="CF121" s="34">
        <v>14217</v>
      </c>
      <c r="CG121" s="34">
        <v>15551</v>
      </c>
      <c r="CH121" s="34">
        <v>17077</v>
      </c>
      <c r="CI121" s="34">
        <v>18033</v>
      </c>
      <c r="CJ121" s="34">
        <v>17303</v>
      </c>
      <c r="CK121" s="34">
        <v>12473</v>
      </c>
      <c r="CL121" s="34">
        <v>11514</v>
      </c>
      <c r="CM121" s="34">
        <v>11408</v>
      </c>
      <c r="CN121" s="34">
        <v>12415</v>
      </c>
      <c r="CO121" s="34">
        <v>12220</v>
      </c>
      <c r="CP121" s="34">
        <v>12157</v>
      </c>
      <c r="CQ121" s="34">
        <v>14073</v>
      </c>
      <c r="CR121" s="34">
        <v>15374</v>
      </c>
      <c r="CS121" s="34">
        <v>16129</v>
      </c>
      <c r="CT121" s="34">
        <v>15059</v>
      </c>
      <c r="CU121" s="34">
        <v>14936</v>
      </c>
      <c r="CV121" s="34">
        <v>15746</v>
      </c>
      <c r="CW121" s="34">
        <v>17058</v>
      </c>
      <c r="CX121" s="34">
        <v>19047</v>
      </c>
      <c r="CY121" s="34">
        <v>19985</v>
      </c>
      <c r="CZ121" s="34">
        <v>20825</v>
      </c>
      <c r="DA121" s="34">
        <v>19861</v>
      </c>
      <c r="DB121" s="34">
        <v>19861</v>
      </c>
      <c r="DC121" s="34">
        <v>19640</v>
      </c>
      <c r="DD121" s="34">
        <v>19217</v>
      </c>
      <c r="DE121" s="34">
        <v>19380</v>
      </c>
      <c r="DF121" s="34">
        <v>22462</v>
      </c>
      <c r="DG121" s="34">
        <v>23472</v>
      </c>
      <c r="DH121" s="34">
        <v>26036</v>
      </c>
      <c r="DI121" s="34">
        <v>28457</v>
      </c>
      <c r="DJ121" s="34">
        <v>30269</v>
      </c>
      <c r="DK121" s="34">
        <v>32184</v>
      </c>
      <c r="DL121" s="34">
        <v>34812</v>
      </c>
      <c r="DM121" s="34">
        <v>38339</v>
      </c>
      <c r="DN121" s="34">
        <v>39872</v>
      </c>
      <c r="DO121" s="34">
        <v>40195</v>
      </c>
      <c r="DP121" s="34">
        <v>41639</v>
      </c>
      <c r="DQ121" s="34">
        <v>41724</v>
      </c>
      <c r="DR121" s="34">
        <v>44714</v>
      </c>
      <c r="DS121" s="34">
        <v>47640</v>
      </c>
      <c r="DT121" s="34">
        <v>54059</v>
      </c>
      <c r="DU121" s="34">
        <v>60971</v>
      </c>
      <c r="DV121" s="34">
        <v>67758</v>
      </c>
      <c r="DW121" s="34">
        <v>72362</v>
      </c>
      <c r="DX121" s="34">
        <v>71629</v>
      </c>
      <c r="DY121" s="34">
        <v>70685</v>
      </c>
      <c r="DZ121" s="34">
        <v>67859</v>
      </c>
      <c r="EA121" s="34">
        <v>65428</v>
      </c>
      <c r="EB121" s="34">
        <v>62815</v>
      </c>
      <c r="EC121" s="34">
        <v>56187</v>
      </c>
    </row>
    <row r="122" spans="1:133" ht="14.4" outlineLevel="1" x14ac:dyDescent="0.3">
      <c r="A122" s="35" t="s">
        <v>58</v>
      </c>
      <c r="B122" s="34">
        <v>0</v>
      </c>
      <c r="C122" s="34">
        <v>0</v>
      </c>
      <c r="D122" s="34">
        <v>0</v>
      </c>
      <c r="E122" s="34">
        <v>0</v>
      </c>
      <c r="F122" s="34">
        <v>0</v>
      </c>
      <c r="G122" s="34">
        <v>0</v>
      </c>
      <c r="H122" s="34">
        <v>0</v>
      </c>
      <c r="I122" s="34">
        <v>0</v>
      </c>
      <c r="J122" s="34">
        <v>0</v>
      </c>
      <c r="K122" s="34">
        <v>0</v>
      </c>
      <c r="L122" s="34">
        <v>0</v>
      </c>
      <c r="M122" s="34">
        <v>0</v>
      </c>
      <c r="N122" s="34">
        <v>0</v>
      </c>
      <c r="O122" s="34">
        <v>3938.2530000000002</v>
      </c>
      <c r="P122" s="34">
        <v>4600.8850000000002</v>
      </c>
      <c r="Q122" s="34">
        <v>4633.9040000000005</v>
      </c>
      <c r="R122" s="34">
        <v>4926.2610000000004</v>
      </c>
      <c r="S122" s="34">
        <v>5152.1459999999997</v>
      </c>
      <c r="T122" s="34">
        <v>5200.4949999999999</v>
      </c>
      <c r="U122" s="34">
        <v>4896.3649999999998</v>
      </c>
      <c r="V122" s="34">
        <v>4950.1189999999997</v>
      </c>
      <c r="W122" s="34">
        <v>5065.4290000000001</v>
      </c>
      <c r="X122" s="34">
        <v>5479.5959999999995</v>
      </c>
      <c r="Y122" s="34">
        <v>5632.79</v>
      </c>
      <c r="Z122" s="34">
        <v>5627.4849999999997</v>
      </c>
      <c r="AA122" s="34">
        <v>6348.1149999999998</v>
      </c>
      <c r="AB122" s="34">
        <v>6367.6289999999999</v>
      </c>
      <c r="AC122" s="34">
        <v>6518.2759999999998</v>
      </c>
      <c r="AD122" s="34">
        <v>6569.0010000000002</v>
      </c>
      <c r="AE122" s="34">
        <v>6614.2340000000004</v>
      </c>
      <c r="AF122" s="34">
        <v>6807.4009999999998</v>
      </c>
      <c r="AG122" s="34">
        <v>5960.9049999999997</v>
      </c>
      <c r="AH122" s="34">
        <v>6365.9650000000001</v>
      </c>
      <c r="AI122" s="34">
        <v>6539.174</v>
      </c>
      <c r="AJ122" s="34">
        <v>6556.4830000000002</v>
      </c>
      <c r="AK122" s="34">
        <v>6494.3649999999998</v>
      </c>
      <c r="AL122" s="34">
        <v>6169.0219999999999</v>
      </c>
      <c r="AM122" s="34">
        <v>5830.1239999999998</v>
      </c>
      <c r="AN122" s="34">
        <v>6167.1629999999996</v>
      </c>
      <c r="AO122" s="34">
        <v>6495.6220000000003</v>
      </c>
      <c r="AP122" s="34">
        <v>6631.0029999999997</v>
      </c>
      <c r="AQ122" s="34">
        <v>6627.3019999999997</v>
      </c>
      <c r="AR122" s="34">
        <v>6473.5410000000002</v>
      </c>
      <c r="AS122" s="34">
        <v>6347.4449999999997</v>
      </c>
      <c r="AT122" s="34">
        <v>6050.1360000000004</v>
      </c>
      <c r="AU122" s="34">
        <v>5661.3469999999998</v>
      </c>
      <c r="AV122" s="34">
        <v>5947.35</v>
      </c>
      <c r="AW122" s="34">
        <v>6364.0889999999999</v>
      </c>
      <c r="AX122" s="34">
        <v>6470.1040000000003</v>
      </c>
      <c r="AY122" s="34">
        <v>6747.4979999999996</v>
      </c>
      <c r="AZ122" s="34">
        <v>6795.9009999999998</v>
      </c>
      <c r="BA122" s="34">
        <v>7309.7049999999999</v>
      </c>
      <c r="BB122" s="34">
        <v>7474.8180000000002</v>
      </c>
      <c r="BC122" s="34">
        <v>7939.1930000000002</v>
      </c>
      <c r="BD122" s="34">
        <v>8595.9619999999995</v>
      </c>
      <c r="BE122" s="34">
        <v>9409.393</v>
      </c>
      <c r="BF122" s="34">
        <v>10081.15</v>
      </c>
      <c r="BG122" s="34">
        <v>10121.558000000001</v>
      </c>
      <c r="BH122" s="34">
        <v>10522.217000000001</v>
      </c>
      <c r="BI122" s="34">
        <v>10795.799000000001</v>
      </c>
      <c r="BJ122" s="34">
        <v>10958.789000000001</v>
      </c>
      <c r="BK122" s="34">
        <v>11493.367</v>
      </c>
      <c r="BL122" s="34">
        <v>11423</v>
      </c>
      <c r="BM122" s="34">
        <v>10841</v>
      </c>
      <c r="BN122" s="34">
        <v>10349</v>
      </c>
      <c r="BO122" s="34">
        <v>10362</v>
      </c>
      <c r="BP122" s="34">
        <v>9874</v>
      </c>
      <c r="BQ122" s="34">
        <v>10079</v>
      </c>
      <c r="BR122" s="34">
        <v>9950</v>
      </c>
      <c r="BS122" s="34">
        <v>9716</v>
      </c>
      <c r="BT122" s="34">
        <v>9500</v>
      </c>
      <c r="BU122" s="34">
        <v>9181</v>
      </c>
      <c r="BV122" s="34">
        <v>9484</v>
      </c>
      <c r="BW122" s="34">
        <v>9967</v>
      </c>
      <c r="BX122" s="34">
        <v>10609</v>
      </c>
      <c r="BY122" s="34">
        <v>11903</v>
      </c>
      <c r="BZ122" s="34">
        <v>12194</v>
      </c>
      <c r="CA122" s="34">
        <v>12904</v>
      </c>
      <c r="CB122" s="34">
        <v>13196</v>
      </c>
      <c r="CC122" s="34">
        <v>12377</v>
      </c>
      <c r="CD122" s="34">
        <v>13609</v>
      </c>
      <c r="CE122" s="34">
        <v>13844</v>
      </c>
      <c r="CF122" s="34">
        <v>13727</v>
      </c>
      <c r="CG122" s="34">
        <v>14905</v>
      </c>
      <c r="CH122" s="34">
        <v>16470</v>
      </c>
      <c r="CI122" s="34">
        <v>17388</v>
      </c>
      <c r="CJ122" s="34">
        <v>16827</v>
      </c>
      <c r="CK122" s="34">
        <v>11986</v>
      </c>
      <c r="CL122" s="34">
        <v>11104</v>
      </c>
      <c r="CM122" s="34">
        <v>10970</v>
      </c>
      <c r="CN122" s="34">
        <v>12145</v>
      </c>
      <c r="CO122" s="34">
        <v>11904</v>
      </c>
      <c r="CP122" s="34">
        <v>12034</v>
      </c>
      <c r="CQ122" s="34">
        <v>13959</v>
      </c>
      <c r="CR122" s="34">
        <v>15253</v>
      </c>
      <c r="CS122" s="34">
        <v>15863</v>
      </c>
      <c r="CT122" s="34">
        <v>14491</v>
      </c>
      <c r="CU122" s="34">
        <v>14366</v>
      </c>
      <c r="CV122" s="34">
        <v>15304</v>
      </c>
      <c r="CW122" s="34">
        <v>16599</v>
      </c>
      <c r="CX122" s="34">
        <v>18530</v>
      </c>
      <c r="CY122" s="34">
        <v>19473</v>
      </c>
      <c r="CZ122" s="34">
        <v>20281</v>
      </c>
      <c r="DA122" s="34">
        <v>19291</v>
      </c>
      <c r="DB122" s="34">
        <v>19329</v>
      </c>
      <c r="DC122" s="34">
        <v>19075</v>
      </c>
      <c r="DD122" s="34">
        <v>18683</v>
      </c>
      <c r="DE122" s="34">
        <v>18853</v>
      </c>
      <c r="DF122" s="34">
        <v>21875</v>
      </c>
      <c r="DG122" s="34">
        <v>22869</v>
      </c>
      <c r="DH122" s="34">
        <v>24978</v>
      </c>
      <c r="DI122" s="34">
        <v>27435</v>
      </c>
      <c r="DJ122" s="34">
        <v>29253</v>
      </c>
      <c r="DK122" s="34">
        <v>31151</v>
      </c>
      <c r="DL122" s="34">
        <v>33866</v>
      </c>
      <c r="DM122" s="34">
        <v>37387</v>
      </c>
      <c r="DN122" s="34">
        <v>39250</v>
      </c>
      <c r="DO122" s="34">
        <v>39797</v>
      </c>
      <c r="DP122" s="34">
        <v>41203</v>
      </c>
      <c r="DQ122" s="34">
        <v>41273</v>
      </c>
      <c r="DR122" s="34">
        <v>44124</v>
      </c>
      <c r="DS122" s="34">
        <v>47058</v>
      </c>
      <c r="DT122" s="34">
        <v>53266</v>
      </c>
      <c r="DU122" s="34">
        <v>59735</v>
      </c>
      <c r="DV122" s="34">
        <v>66303</v>
      </c>
      <c r="DW122" s="34">
        <v>70822</v>
      </c>
      <c r="DX122" s="34">
        <v>70141</v>
      </c>
      <c r="DY122" s="34">
        <v>69124</v>
      </c>
      <c r="DZ122" s="34">
        <v>66637</v>
      </c>
      <c r="EA122" s="34">
        <v>64366</v>
      </c>
      <c r="EB122" s="34">
        <v>61922</v>
      </c>
      <c r="EC122" s="34">
        <v>55338</v>
      </c>
    </row>
    <row r="123" spans="1:133" ht="14.4" outlineLevel="1" x14ac:dyDescent="0.3">
      <c r="A123" s="35" t="s">
        <v>59</v>
      </c>
      <c r="B123" s="34">
        <v>0</v>
      </c>
      <c r="C123" s="34">
        <v>0</v>
      </c>
      <c r="D123" s="34">
        <v>0</v>
      </c>
      <c r="E123" s="34">
        <v>0</v>
      </c>
      <c r="F123" s="34">
        <v>0</v>
      </c>
      <c r="G123" s="34">
        <v>0</v>
      </c>
      <c r="H123" s="34">
        <v>0</v>
      </c>
      <c r="I123" s="34">
        <v>0</v>
      </c>
      <c r="J123" s="34">
        <v>0</v>
      </c>
      <c r="K123" s="34">
        <v>0</v>
      </c>
      <c r="L123" s="34">
        <v>0</v>
      </c>
      <c r="M123" s="34">
        <v>0</v>
      </c>
      <c r="N123" s="34">
        <v>0</v>
      </c>
      <c r="O123" s="34">
        <v>929.12099999999998</v>
      </c>
      <c r="P123" s="34">
        <v>1203.4259999999999</v>
      </c>
      <c r="Q123" s="34">
        <v>1148.2729999999999</v>
      </c>
      <c r="R123" s="34">
        <v>1130.654</v>
      </c>
      <c r="S123" s="34">
        <v>1159.413</v>
      </c>
      <c r="T123" s="34">
        <v>1053.864</v>
      </c>
      <c r="U123" s="34">
        <v>1065.9010000000001</v>
      </c>
      <c r="V123" s="34">
        <v>945.52499999999998</v>
      </c>
      <c r="W123" s="34">
        <v>870.04399999999998</v>
      </c>
      <c r="X123" s="34">
        <v>769.23</v>
      </c>
      <c r="Y123" s="34">
        <v>824.16800000000001</v>
      </c>
      <c r="Z123" s="34">
        <v>791.72199999999998</v>
      </c>
      <c r="AA123" s="34">
        <v>782.67100000000005</v>
      </c>
      <c r="AB123" s="34">
        <v>781.86699999999996</v>
      </c>
      <c r="AC123" s="34">
        <v>772.32</v>
      </c>
      <c r="AD123" s="34">
        <v>774.03899999999999</v>
      </c>
      <c r="AE123" s="34">
        <v>743.29899999999998</v>
      </c>
      <c r="AF123" s="34">
        <v>490.44099999999997</v>
      </c>
      <c r="AG123" s="34">
        <v>495.78800000000001</v>
      </c>
      <c r="AH123" s="34">
        <v>265.375</v>
      </c>
      <c r="AI123" s="34">
        <v>220.899</v>
      </c>
      <c r="AJ123" s="34">
        <v>208.179</v>
      </c>
      <c r="AK123" s="34">
        <v>192.18</v>
      </c>
      <c r="AL123" s="34">
        <v>162.387</v>
      </c>
      <c r="AM123" s="34">
        <v>147.72499999999999</v>
      </c>
      <c r="AN123" s="34">
        <v>92.783000000000001</v>
      </c>
      <c r="AO123" s="34">
        <v>119.31100000000001</v>
      </c>
      <c r="AP123" s="34">
        <v>227.87299999999999</v>
      </c>
      <c r="AQ123" s="34">
        <v>219.952</v>
      </c>
      <c r="AR123" s="34">
        <v>241.40199999999999</v>
      </c>
      <c r="AS123" s="34">
        <v>343.31099999999998</v>
      </c>
      <c r="AT123" s="34">
        <v>395.79599999999999</v>
      </c>
      <c r="AU123" s="34">
        <v>405.52</v>
      </c>
      <c r="AV123" s="34">
        <v>385.50700000000001</v>
      </c>
      <c r="AW123" s="34">
        <v>448.15100000000001</v>
      </c>
      <c r="AX123" s="34">
        <v>592.25</v>
      </c>
      <c r="AY123" s="34">
        <v>859.52499999999998</v>
      </c>
      <c r="AZ123" s="34">
        <v>955.18700000000001</v>
      </c>
      <c r="BA123" s="34">
        <v>840.07500000000005</v>
      </c>
      <c r="BB123" s="34">
        <v>1303.287</v>
      </c>
      <c r="BC123" s="34">
        <v>1231.992</v>
      </c>
      <c r="BD123" s="34">
        <v>1169.1379999999999</v>
      </c>
      <c r="BE123" s="34">
        <v>952.44399999999996</v>
      </c>
      <c r="BF123" s="34">
        <v>925.26300000000003</v>
      </c>
      <c r="BG123" s="34">
        <v>783.42100000000005</v>
      </c>
      <c r="BH123" s="34">
        <v>792.62099999999998</v>
      </c>
      <c r="BI123" s="34">
        <v>735.28599999999994</v>
      </c>
      <c r="BJ123" s="34">
        <v>417.923</v>
      </c>
      <c r="BK123" s="34">
        <v>330.42599999999999</v>
      </c>
      <c r="BL123" s="34">
        <v>633</v>
      </c>
      <c r="BM123" s="34">
        <v>672</v>
      </c>
      <c r="BN123" s="34">
        <v>629</v>
      </c>
      <c r="BO123" s="34">
        <v>599</v>
      </c>
      <c r="BP123" s="34">
        <v>562</v>
      </c>
      <c r="BQ123" s="34">
        <v>476</v>
      </c>
      <c r="BR123" s="34">
        <v>450</v>
      </c>
      <c r="BS123" s="34">
        <v>478</v>
      </c>
      <c r="BT123" s="34">
        <v>194</v>
      </c>
      <c r="BU123" s="34">
        <v>190</v>
      </c>
      <c r="BV123" s="34">
        <v>174</v>
      </c>
      <c r="BW123" s="34">
        <v>199</v>
      </c>
      <c r="BX123" s="34">
        <v>192</v>
      </c>
      <c r="BY123" s="34">
        <v>192</v>
      </c>
      <c r="BZ123" s="34">
        <v>194</v>
      </c>
      <c r="CA123" s="34">
        <v>192</v>
      </c>
      <c r="CB123" s="34">
        <v>226</v>
      </c>
      <c r="CC123" s="34">
        <v>249</v>
      </c>
      <c r="CD123" s="34">
        <v>510</v>
      </c>
      <c r="CE123" s="34">
        <v>504</v>
      </c>
      <c r="CF123" s="34">
        <v>490</v>
      </c>
      <c r="CG123" s="34">
        <v>646</v>
      </c>
      <c r="CH123" s="34">
        <v>607</v>
      </c>
      <c r="CI123" s="34">
        <v>645</v>
      </c>
      <c r="CJ123" s="34">
        <v>476</v>
      </c>
      <c r="CK123" s="34">
        <v>488</v>
      </c>
      <c r="CL123" s="34">
        <v>409</v>
      </c>
      <c r="CM123" s="34">
        <v>438</v>
      </c>
      <c r="CN123" s="34">
        <v>270</v>
      </c>
      <c r="CO123" s="34">
        <v>316</v>
      </c>
      <c r="CP123" s="34">
        <v>122</v>
      </c>
      <c r="CQ123" s="34">
        <v>113</v>
      </c>
      <c r="CR123" s="34">
        <v>121</v>
      </c>
      <c r="CS123" s="34">
        <v>266</v>
      </c>
      <c r="CT123" s="34">
        <v>567</v>
      </c>
      <c r="CU123" s="34">
        <v>570</v>
      </c>
      <c r="CV123" s="34">
        <v>442</v>
      </c>
      <c r="CW123" s="34">
        <v>459</v>
      </c>
      <c r="CX123" s="34">
        <v>516</v>
      </c>
      <c r="CY123" s="34">
        <v>512</v>
      </c>
      <c r="CZ123" s="34">
        <v>545</v>
      </c>
      <c r="DA123" s="34">
        <v>570</v>
      </c>
      <c r="DB123" s="34">
        <v>533</v>
      </c>
      <c r="DC123" s="34">
        <v>564</v>
      </c>
      <c r="DD123" s="34">
        <v>534</v>
      </c>
      <c r="DE123" s="34">
        <v>526</v>
      </c>
      <c r="DF123" s="34">
        <v>587</v>
      </c>
      <c r="DG123" s="34">
        <v>603</v>
      </c>
      <c r="DH123" s="34">
        <v>1059</v>
      </c>
      <c r="DI123" s="34">
        <v>1023</v>
      </c>
      <c r="DJ123" s="34">
        <v>1016</v>
      </c>
      <c r="DK123" s="34">
        <v>1032</v>
      </c>
      <c r="DL123" s="34">
        <v>946</v>
      </c>
      <c r="DM123" s="34">
        <v>952</v>
      </c>
      <c r="DN123" s="34">
        <v>623</v>
      </c>
      <c r="DO123" s="34">
        <v>398</v>
      </c>
      <c r="DP123" s="34">
        <v>437</v>
      </c>
      <c r="DQ123" s="34">
        <v>450</v>
      </c>
      <c r="DR123" s="34">
        <v>590</v>
      </c>
      <c r="DS123" s="34">
        <v>582</v>
      </c>
      <c r="DT123" s="34">
        <v>793</v>
      </c>
      <c r="DU123" s="34">
        <v>1236</v>
      </c>
      <c r="DV123" s="34">
        <v>1455</v>
      </c>
      <c r="DW123" s="34">
        <v>1541</v>
      </c>
      <c r="DX123" s="34">
        <v>1488</v>
      </c>
      <c r="DY123" s="34">
        <v>1561</v>
      </c>
      <c r="DZ123" s="34">
        <v>1221</v>
      </c>
      <c r="EA123" s="34">
        <v>1061</v>
      </c>
      <c r="EB123" s="34">
        <v>893</v>
      </c>
      <c r="EC123" s="34">
        <v>849</v>
      </c>
    </row>
    <row r="124" spans="1:133" ht="14.4" x14ac:dyDescent="0.3">
      <c r="A124" s="36" t="s">
        <v>60</v>
      </c>
      <c r="B124" s="34">
        <v>0</v>
      </c>
      <c r="C124" s="34">
        <v>0</v>
      </c>
      <c r="D124" s="34">
        <v>0</v>
      </c>
      <c r="E124" s="34">
        <v>0</v>
      </c>
      <c r="F124" s="34">
        <v>0</v>
      </c>
      <c r="G124" s="34">
        <v>0</v>
      </c>
      <c r="H124" s="34">
        <v>0</v>
      </c>
      <c r="I124" s="34">
        <v>0</v>
      </c>
      <c r="J124" s="34">
        <v>0</v>
      </c>
      <c r="K124" s="34">
        <v>0</v>
      </c>
      <c r="L124" s="34">
        <v>0</v>
      </c>
      <c r="M124" s="34">
        <v>0</v>
      </c>
      <c r="N124" s="34">
        <v>0</v>
      </c>
      <c r="O124" s="34">
        <v>2686.011</v>
      </c>
      <c r="P124" s="34">
        <v>2686.2449999999999</v>
      </c>
      <c r="Q124" s="34">
        <v>2848.6309999999999</v>
      </c>
      <c r="R124" s="34">
        <v>2849.4960000000001</v>
      </c>
      <c r="S124" s="34">
        <v>3056.8110000000001</v>
      </c>
      <c r="T124" s="34">
        <v>3337.8539999999998</v>
      </c>
      <c r="U124" s="34">
        <v>3366.8539999999998</v>
      </c>
      <c r="V124" s="34">
        <v>3560.973</v>
      </c>
      <c r="W124" s="34">
        <v>3932.6410000000001</v>
      </c>
      <c r="X124" s="34">
        <v>3837.4029999999998</v>
      </c>
      <c r="Y124" s="34">
        <v>3988.0839999999998</v>
      </c>
      <c r="Z124" s="34">
        <v>4405.3149999999996</v>
      </c>
      <c r="AA124" s="34">
        <v>4219.9350000000004</v>
      </c>
      <c r="AB124" s="34">
        <v>4299.4769999999999</v>
      </c>
      <c r="AC124" s="34">
        <v>4348.2650000000003</v>
      </c>
      <c r="AD124" s="34">
        <v>4322.2550000000001</v>
      </c>
      <c r="AE124" s="34">
        <v>4333.8059999999996</v>
      </c>
      <c r="AF124" s="34">
        <v>4690.8010000000004</v>
      </c>
      <c r="AG124" s="34">
        <v>4476.9620000000004</v>
      </c>
      <c r="AH124" s="34">
        <v>4158.2920000000004</v>
      </c>
      <c r="AI124" s="34">
        <v>4011.37</v>
      </c>
      <c r="AJ124" s="34">
        <v>3903.2249999999999</v>
      </c>
      <c r="AK124" s="34">
        <v>3937.87</v>
      </c>
      <c r="AL124" s="34">
        <v>4116.0429999999997</v>
      </c>
      <c r="AM124" s="34">
        <v>4240.2669999999998</v>
      </c>
      <c r="AN124" s="34">
        <v>4177.2920000000004</v>
      </c>
      <c r="AO124" s="34">
        <v>4131.826</v>
      </c>
      <c r="AP124" s="34">
        <v>4082.203</v>
      </c>
      <c r="AQ124" s="34">
        <v>4136.3760000000002</v>
      </c>
      <c r="AR124" s="34">
        <v>4079.904</v>
      </c>
      <c r="AS124" s="34">
        <v>4311.009</v>
      </c>
      <c r="AT124" s="34">
        <v>4129.2079999999996</v>
      </c>
      <c r="AU124" s="34">
        <v>4337.951</v>
      </c>
      <c r="AV124" s="34">
        <v>4432.5479999999998</v>
      </c>
      <c r="AW124" s="34">
        <v>4303.4939999999997</v>
      </c>
      <c r="AX124" s="34">
        <v>4181.585</v>
      </c>
      <c r="AY124" s="34">
        <v>3916.0079999999998</v>
      </c>
      <c r="AZ124" s="34">
        <v>4078.7829999999999</v>
      </c>
      <c r="BA124" s="34">
        <v>4383.9290000000001</v>
      </c>
      <c r="BB124" s="34">
        <v>4262.0259999999998</v>
      </c>
      <c r="BC124" s="34">
        <v>4152.8190000000004</v>
      </c>
      <c r="BD124" s="34">
        <v>4418.8379999999997</v>
      </c>
      <c r="BE124" s="34">
        <v>4564.9409999999998</v>
      </c>
      <c r="BF124" s="34">
        <v>4697.1170000000002</v>
      </c>
      <c r="BG124" s="34">
        <v>4458.1419999999998</v>
      </c>
      <c r="BH124" s="34">
        <v>4569.0630000000001</v>
      </c>
      <c r="BI124" s="34">
        <v>4713.049</v>
      </c>
      <c r="BJ124" s="34">
        <v>4678.3630000000003</v>
      </c>
      <c r="BK124" s="34">
        <v>4798.4080000000004</v>
      </c>
      <c r="BL124" s="34">
        <v>4930</v>
      </c>
      <c r="BM124" s="34">
        <v>4812</v>
      </c>
      <c r="BN124" s="34">
        <v>4904</v>
      </c>
      <c r="BO124" s="34">
        <v>4867</v>
      </c>
      <c r="BP124" s="34">
        <v>5159</v>
      </c>
      <c r="BQ124" s="34">
        <v>5182</v>
      </c>
      <c r="BR124" s="34">
        <v>5243</v>
      </c>
      <c r="BS124" s="34">
        <v>5342</v>
      </c>
      <c r="BT124" s="34">
        <v>5291</v>
      </c>
      <c r="BU124" s="34">
        <v>5259</v>
      </c>
      <c r="BV124" s="34">
        <v>6279</v>
      </c>
      <c r="BW124" s="34">
        <v>6318</v>
      </c>
      <c r="BX124" s="34">
        <v>5998</v>
      </c>
      <c r="BY124" s="34">
        <v>5413</v>
      </c>
      <c r="BZ124" s="34">
        <v>5220</v>
      </c>
      <c r="CA124" s="34">
        <v>4353</v>
      </c>
      <c r="CB124" s="34">
        <v>4618</v>
      </c>
      <c r="CC124" s="34">
        <v>4298</v>
      </c>
      <c r="CD124" s="34">
        <v>3950</v>
      </c>
      <c r="CE124" s="34">
        <v>4409</v>
      </c>
      <c r="CF124" s="34">
        <v>3887</v>
      </c>
      <c r="CG124" s="34">
        <v>3578</v>
      </c>
      <c r="CH124" s="34">
        <v>4286</v>
      </c>
      <c r="CI124" s="34">
        <v>4330</v>
      </c>
      <c r="CJ124" s="34">
        <v>4131</v>
      </c>
      <c r="CK124" s="34">
        <v>4362</v>
      </c>
      <c r="CL124" s="34">
        <v>4440</v>
      </c>
      <c r="CM124" s="34">
        <v>4190</v>
      </c>
      <c r="CN124" s="34">
        <v>3905</v>
      </c>
      <c r="CO124" s="34">
        <v>4047</v>
      </c>
      <c r="CP124" s="34">
        <v>4711</v>
      </c>
      <c r="CQ124" s="34">
        <v>4756</v>
      </c>
      <c r="CR124" s="34">
        <v>4641</v>
      </c>
      <c r="CS124" s="34">
        <v>5187</v>
      </c>
      <c r="CT124" s="34">
        <v>5814</v>
      </c>
      <c r="CU124" s="34">
        <v>5727</v>
      </c>
      <c r="CV124" s="34">
        <v>5929</v>
      </c>
      <c r="CW124" s="34">
        <v>4960</v>
      </c>
      <c r="CX124" s="34">
        <v>5437</v>
      </c>
      <c r="CY124" s="34">
        <v>5584</v>
      </c>
      <c r="CZ124" s="34">
        <v>6035</v>
      </c>
      <c r="DA124" s="34">
        <v>5579</v>
      </c>
      <c r="DB124" s="34">
        <v>5287</v>
      </c>
      <c r="DC124" s="34">
        <v>5490</v>
      </c>
      <c r="DD124" s="34">
        <v>4866</v>
      </c>
      <c r="DE124" s="34">
        <v>4516</v>
      </c>
      <c r="DF124" s="34">
        <v>4550</v>
      </c>
      <c r="DG124" s="34">
        <v>4932</v>
      </c>
      <c r="DH124" s="34">
        <v>6323</v>
      </c>
      <c r="DI124" s="34">
        <v>6847</v>
      </c>
      <c r="DJ124" s="34">
        <v>6586</v>
      </c>
      <c r="DK124" s="34">
        <v>6737</v>
      </c>
      <c r="DL124" s="34">
        <v>7078</v>
      </c>
      <c r="DM124" s="34">
        <v>7347</v>
      </c>
      <c r="DN124" s="34">
        <v>7744</v>
      </c>
      <c r="DO124" s="34">
        <v>8306</v>
      </c>
      <c r="DP124" s="34">
        <v>8301</v>
      </c>
      <c r="DQ124" s="34">
        <v>8382</v>
      </c>
      <c r="DR124" s="34">
        <v>9843</v>
      </c>
      <c r="DS124" s="34">
        <v>10334</v>
      </c>
      <c r="DT124" s="34">
        <v>9636</v>
      </c>
      <c r="DU124" s="34">
        <v>10506</v>
      </c>
      <c r="DV124" s="34">
        <v>10426</v>
      </c>
      <c r="DW124" s="34">
        <v>9940</v>
      </c>
      <c r="DX124" s="34">
        <v>10586</v>
      </c>
      <c r="DY124" s="34">
        <v>10516</v>
      </c>
      <c r="DZ124" s="34">
        <v>10332</v>
      </c>
      <c r="EA124" s="34">
        <v>10018</v>
      </c>
      <c r="EB124" s="34">
        <v>10153</v>
      </c>
      <c r="EC124" s="34">
        <v>9953</v>
      </c>
    </row>
    <row r="125" spans="1:133" ht="14.4" outlineLevel="1" x14ac:dyDescent="0.3">
      <c r="A125" s="35" t="s">
        <v>58</v>
      </c>
      <c r="B125" s="34">
        <v>0</v>
      </c>
      <c r="C125" s="34">
        <v>0</v>
      </c>
      <c r="D125" s="34">
        <v>0</v>
      </c>
      <c r="E125" s="34">
        <v>0</v>
      </c>
      <c r="F125" s="34">
        <v>0</v>
      </c>
      <c r="G125" s="34">
        <v>0</v>
      </c>
      <c r="H125" s="34">
        <v>0</v>
      </c>
      <c r="I125" s="34">
        <v>0</v>
      </c>
      <c r="J125" s="34">
        <v>0</v>
      </c>
      <c r="K125" s="34">
        <v>0</v>
      </c>
      <c r="L125" s="34">
        <v>0</v>
      </c>
      <c r="M125" s="34">
        <v>0</v>
      </c>
      <c r="N125" s="34">
        <v>0</v>
      </c>
      <c r="O125" s="34">
        <v>2201.3919999999998</v>
      </c>
      <c r="P125" s="34">
        <v>2169.2950000000001</v>
      </c>
      <c r="Q125" s="34">
        <v>2409.2629999999999</v>
      </c>
      <c r="R125" s="34">
        <v>2490.982</v>
      </c>
      <c r="S125" s="34">
        <v>2689.2660000000001</v>
      </c>
      <c r="T125" s="34">
        <v>2977.2359999999999</v>
      </c>
      <c r="U125" s="34">
        <v>3010.6779999999999</v>
      </c>
      <c r="V125" s="34">
        <v>3334.0909999999999</v>
      </c>
      <c r="W125" s="34">
        <v>3748.674</v>
      </c>
      <c r="X125" s="34">
        <v>3656.2910000000002</v>
      </c>
      <c r="Y125" s="34">
        <v>3802.0529999999999</v>
      </c>
      <c r="Z125" s="34">
        <v>4290.2870000000003</v>
      </c>
      <c r="AA125" s="34">
        <v>4099.6229999999996</v>
      </c>
      <c r="AB125" s="34">
        <v>4251.4790000000003</v>
      </c>
      <c r="AC125" s="34">
        <v>4303.5200000000004</v>
      </c>
      <c r="AD125" s="34">
        <v>4255.2830000000004</v>
      </c>
      <c r="AE125" s="34">
        <v>4270.232</v>
      </c>
      <c r="AF125" s="34">
        <v>4325.2550000000001</v>
      </c>
      <c r="AG125" s="34">
        <v>4104.1809999999996</v>
      </c>
      <c r="AH125" s="34">
        <v>3698.0439999999999</v>
      </c>
      <c r="AI125" s="34">
        <v>3513.799</v>
      </c>
      <c r="AJ125" s="34">
        <v>3309.2730000000001</v>
      </c>
      <c r="AK125" s="34">
        <v>3338.4059999999999</v>
      </c>
      <c r="AL125" s="34">
        <v>3482.4340000000002</v>
      </c>
      <c r="AM125" s="34">
        <v>3384.5230000000001</v>
      </c>
      <c r="AN125" s="34">
        <v>3392.8809999999999</v>
      </c>
      <c r="AO125" s="34">
        <v>3329.0810000000001</v>
      </c>
      <c r="AP125" s="34">
        <v>3237.8609999999999</v>
      </c>
      <c r="AQ125" s="34">
        <v>3280.2469999999998</v>
      </c>
      <c r="AR125" s="34">
        <v>3389.6750000000002</v>
      </c>
      <c r="AS125" s="34">
        <v>3456.74</v>
      </c>
      <c r="AT125" s="34">
        <v>3304.759</v>
      </c>
      <c r="AU125" s="34">
        <v>3423.009</v>
      </c>
      <c r="AV125" s="34">
        <v>3640.2629999999999</v>
      </c>
      <c r="AW125" s="34">
        <v>3492.2890000000002</v>
      </c>
      <c r="AX125" s="34">
        <v>3603.8420000000001</v>
      </c>
      <c r="AY125" s="34">
        <v>3570.8879999999999</v>
      </c>
      <c r="AZ125" s="34">
        <v>3622.268</v>
      </c>
      <c r="BA125" s="34">
        <v>3954.2559999999999</v>
      </c>
      <c r="BB125" s="34">
        <v>3823.1959999999999</v>
      </c>
      <c r="BC125" s="34">
        <v>3669.6909999999998</v>
      </c>
      <c r="BD125" s="34">
        <v>3944.7710000000002</v>
      </c>
      <c r="BE125" s="34">
        <v>4300.1729999999998</v>
      </c>
      <c r="BF125" s="34">
        <v>4363.3829999999998</v>
      </c>
      <c r="BG125" s="34">
        <v>4209.0879999999997</v>
      </c>
      <c r="BH125" s="34">
        <v>4320.4279999999999</v>
      </c>
      <c r="BI125" s="34">
        <v>4450.6099999999997</v>
      </c>
      <c r="BJ125" s="34">
        <v>4446.2520000000004</v>
      </c>
      <c r="BK125" s="34">
        <v>4568.4369999999999</v>
      </c>
      <c r="BL125" s="34">
        <v>4692</v>
      </c>
      <c r="BM125" s="34">
        <v>4517</v>
      </c>
      <c r="BN125" s="34">
        <v>4651</v>
      </c>
      <c r="BO125" s="34">
        <v>4623</v>
      </c>
      <c r="BP125" s="34">
        <v>4913</v>
      </c>
      <c r="BQ125" s="34">
        <v>4929</v>
      </c>
      <c r="BR125" s="34">
        <v>4761</v>
      </c>
      <c r="BS125" s="34">
        <v>4830</v>
      </c>
      <c r="BT125" s="34">
        <v>4797</v>
      </c>
      <c r="BU125" s="34">
        <v>4810</v>
      </c>
      <c r="BV125" s="34">
        <v>5835</v>
      </c>
      <c r="BW125" s="34">
        <v>5847</v>
      </c>
      <c r="BX125" s="34">
        <v>5506</v>
      </c>
      <c r="BY125" s="34">
        <v>4940</v>
      </c>
      <c r="BZ125" s="34">
        <v>4758</v>
      </c>
      <c r="CA125" s="34">
        <v>3888</v>
      </c>
      <c r="CB125" s="34">
        <v>4208</v>
      </c>
      <c r="CC125" s="34">
        <v>3885</v>
      </c>
      <c r="CD125" s="34">
        <v>3868</v>
      </c>
      <c r="CE125" s="34">
        <v>4329</v>
      </c>
      <c r="CF125" s="34">
        <v>3810</v>
      </c>
      <c r="CG125" s="34">
        <v>3497</v>
      </c>
      <c r="CH125" s="34">
        <v>4205</v>
      </c>
      <c r="CI125" s="34">
        <v>4264</v>
      </c>
      <c r="CJ125" s="34">
        <v>4088</v>
      </c>
      <c r="CK125" s="34">
        <v>4328</v>
      </c>
      <c r="CL125" s="34">
        <v>4412</v>
      </c>
      <c r="CM125" s="34">
        <v>4165</v>
      </c>
      <c r="CN125" s="34">
        <v>3884</v>
      </c>
      <c r="CO125" s="34">
        <v>4029</v>
      </c>
      <c r="CP125" s="34">
        <v>4701</v>
      </c>
      <c r="CQ125" s="34">
        <v>4747</v>
      </c>
      <c r="CR125" s="34">
        <v>4631</v>
      </c>
      <c r="CS125" s="34">
        <v>5176</v>
      </c>
      <c r="CT125" s="34">
        <v>5801</v>
      </c>
      <c r="CU125" s="34">
        <v>5715</v>
      </c>
      <c r="CV125" s="34">
        <v>5916</v>
      </c>
      <c r="CW125" s="34">
        <v>4947</v>
      </c>
      <c r="CX125" s="34">
        <v>5422</v>
      </c>
      <c r="CY125" s="34">
        <v>5570</v>
      </c>
      <c r="CZ125" s="34">
        <v>6019</v>
      </c>
      <c r="DA125" s="34">
        <v>5579</v>
      </c>
      <c r="DB125" s="34">
        <v>5287</v>
      </c>
      <c r="DC125" s="34">
        <v>5463</v>
      </c>
      <c r="DD125" s="34">
        <v>4840</v>
      </c>
      <c r="DE125" s="34">
        <v>4445</v>
      </c>
      <c r="DF125" s="34">
        <v>4476</v>
      </c>
      <c r="DG125" s="34">
        <v>4858</v>
      </c>
      <c r="DH125" s="34">
        <v>6248</v>
      </c>
      <c r="DI125" s="34">
        <v>6800</v>
      </c>
      <c r="DJ125" s="34">
        <v>6540</v>
      </c>
      <c r="DK125" s="34">
        <v>6686</v>
      </c>
      <c r="DL125" s="34">
        <v>7029</v>
      </c>
      <c r="DM125" s="34">
        <v>7297</v>
      </c>
      <c r="DN125" s="34">
        <v>7693</v>
      </c>
      <c r="DO125" s="34">
        <v>8279</v>
      </c>
      <c r="DP125" s="34">
        <v>8267</v>
      </c>
      <c r="DQ125" s="34">
        <v>8366</v>
      </c>
      <c r="DR125" s="34">
        <v>9794</v>
      </c>
      <c r="DS125" s="34">
        <v>10225</v>
      </c>
      <c r="DT125" s="34">
        <v>9539</v>
      </c>
      <c r="DU125" s="34">
        <v>10409</v>
      </c>
      <c r="DV125" s="34">
        <v>10314</v>
      </c>
      <c r="DW125" s="34">
        <v>9809</v>
      </c>
      <c r="DX125" s="34">
        <v>10454</v>
      </c>
      <c r="DY125" s="34">
        <v>10378</v>
      </c>
      <c r="DZ125" s="34">
        <v>10172</v>
      </c>
      <c r="EA125" s="34">
        <v>9852</v>
      </c>
      <c r="EB125" s="34">
        <v>9707</v>
      </c>
      <c r="EC125" s="34">
        <v>9519</v>
      </c>
    </row>
    <row r="126" spans="1:133" ht="14.4" outlineLevel="1" x14ac:dyDescent="0.3">
      <c r="A126" s="35" t="s">
        <v>59</v>
      </c>
      <c r="B126" s="34">
        <v>0</v>
      </c>
      <c r="C126" s="34">
        <v>0</v>
      </c>
      <c r="D126" s="34">
        <v>0</v>
      </c>
      <c r="E126" s="34">
        <v>0</v>
      </c>
      <c r="F126" s="34">
        <v>0</v>
      </c>
      <c r="G126" s="34">
        <v>0</v>
      </c>
      <c r="H126" s="34">
        <v>0</v>
      </c>
      <c r="I126" s="34">
        <v>0</v>
      </c>
      <c r="J126" s="34">
        <v>0</v>
      </c>
      <c r="K126" s="34">
        <v>0</v>
      </c>
      <c r="L126" s="34">
        <v>0</v>
      </c>
      <c r="M126" s="34">
        <v>0</v>
      </c>
      <c r="N126" s="34">
        <v>0</v>
      </c>
      <c r="O126" s="34">
        <v>484.61900000000003</v>
      </c>
      <c r="P126" s="34">
        <v>516.95000000000005</v>
      </c>
      <c r="Q126" s="34">
        <v>439.36799999999999</v>
      </c>
      <c r="R126" s="34">
        <v>358.51400000000001</v>
      </c>
      <c r="S126" s="34">
        <v>367.54500000000002</v>
      </c>
      <c r="T126" s="34">
        <v>360.61799999999999</v>
      </c>
      <c r="U126" s="34">
        <v>356.17599999999999</v>
      </c>
      <c r="V126" s="34">
        <v>226.88200000000001</v>
      </c>
      <c r="W126" s="34">
        <v>183.96700000000001</v>
      </c>
      <c r="X126" s="34">
        <v>181.11199999999999</v>
      </c>
      <c r="Y126" s="34">
        <v>186.03100000000001</v>
      </c>
      <c r="Z126" s="34">
        <v>115.02800000000001</v>
      </c>
      <c r="AA126" s="34">
        <v>120.312</v>
      </c>
      <c r="AB126" s="34">
        <v>47.997999999999998</v>
      </c>
      <c r="AC126" s="34">
        <v>44.744999999999997</v>
      </c>
      <c r="AD126" s="34">
        <v>66.971999999999994</v>
      </c>
      <c r="AE126" s="34">
        <v>63.573999999999998</v>
      </c>
      <c r="AF126" s="34">
        <v>365.54599999999999</v>
      </c>
      <c r="AG126" s="34">
        <v>372.78100000000001</v>
      </c>
      <c r="AH126" s="34">
        <v>460.24799999999999</v>
      </c>
      <c r="AI126" s="34">
        <v>497.57100000000003</v>
      </c>
      <c r="AJ126" s="34">
        <v>593.952</v>
      </c>
      <c r="AK126" s="34">
        <v>599.46400000000006</v>
      </c>
      <c r="AL126" s="34">
        <v>633.60900000000004</v>
      </c>
      <c r="AM126" s="34">
        <v>855.74400000000003</v>
      </c>
      <c r="AN126" s="34">
        <v>784.41099999999994</v>
      </c>
      <c r="AO126" s="34">
        <v>802.745</v>
      </c>
      <c r="AP126" s="34">
        <v>844.34199999999998</v>
      </c>
      <c r="AQ126" s="34">
        <v>856.12900000000002</v>
      </c>
      <c r="AR126" s="34">
        <v>690.22900000000004</v>
      </c>
      <c r="AS126" s="34">
        <v>854.26900000000001</v>
      </c>
      <c r="AT126" s="34">
        <v>824.44899999999996</v>
      </c>
      <c r="AU126" s="34">
        <v>914.94200000000001</v>
      </c>
      <c r="AV126" s="34">
        <v>792.28499999999997</v>
      </c>
      <c r="AW126" s="34">
        <v>811.20500000000004</v>
      </c>
      <c r="AX126" s="34">
        <v>577.74300000000005</v>
      </c>
      <c r="AY126" s="34">
        <v>345.12</v>
      </c>
      <c r="AZ126" s="34">
        <v>456.51499999999999</v>
      </c>
      <c r="BA126" s="34">
        <v>429.673</v>
      </c>
      <c r="BB126" s="34">
        <v>438.83</v>
      </c>
      <c r="BC126" s="34">
        <v>483.12799999999999</v>
      </c>
      <c r="BD126" s="34">
        <v>474.06700000000001</v>
      </c>
      <c r="BE126" s="34">
        <v>264.76799999999997</v>
      </c>
      <c r="BF126" s="34">
        <v>333.73399999999998</v>
      </c>
      <c r="BG126" s="34">
        <v>249.054</v>
      </c>
      <c r="BH126" s="34">
        <v>248.63499999999999</v>
      </c>
      <c r="BI126" s="34">
        <v>262.43900000000002</v>
      </c>
      <c r="BJ126" s="34">
        <v>232.11099999999999</v>
      </c>
      <c r="BK126" s="34">
        <v>229.971</v>
      </c>
      <c r="BL126" s="34">
        <v>237</v>
      </c>
      <c r="BM126" s="34">
        <v>295</v>
      </c>
      <c r="BN126" s="34">
        <v>252</v>
      </c>
      <c r="BO126" s="34">
        <v>244</v>
      </c>
      <c r="BP126" s="34">
        <v>246</v>
      </c>
      <c r="BQ126" s="34">
        <v>253</v>
      </c>
      <c r="BR126" s="34">
        <v>482</v>
      </c>
      <c r="BS126" s="34">
        <v>512</v>
      </c>
      <c r="BT126" s="34">
        <v>495</v>
      </c>
      <c r="BU126" s="34">
        <v>449</v>
      </c>
      <c r="BV126" s="34">
        <v>444</v>
      </c>
      <c r="BW126" s="34">
        <v>470</v>
      </c>
      <c r="BX126" s="34">
        <v>492</v>
      </c>
      <c r="BY126" s="34">
        <v>473</v>
      </c>
      <c r="BZ126" s="34">
        <v>461</v>
      </c>
      <c r="CA126" s="34">
        <v>465</v>
      </c>
      <c r="CB126" s="34">
        <v>410</v>
      </c>
      <c r="CC126" s="34">
        <v>414</v>
      </c>
      <c r="CD126" s="34">
        <v>82</v>
      </c>
      <c r="CE126" s="34">
        <v>81</v>
      </c>
      <c r="CF126" s="34">
        <v>77</v>
      </c>
      <c r="CG126" s="34">
        <v>82</v>
      </c>
      <c r="CH126" s="34">
        <v>81</v>
      </c>
      <c r="CI126" s="34">
        <v>66</v>
      </c>
      <c r="CJ126" s="34">
        <v>43</v>
      </c>
      <c r="CK126" s="34">
        <v>34</v>
      </c>
      <c r="CL126" s="34">
        <v>28</v>
      </c>
      <c r="CM126" s="34">
        <v>25</v>
      </c>
      <c r="CN126" s="34">
        <v>20</v>
      </c>
      <c r="CO126" s="34">
        <v>17</v>
      </c>
      <c r="CP126" s="34">
        <v>10</v>
      </c>
      <c r="CQ126" s="34">
        <v>9</v>
      </c>
      <c r="CR126" s="34">
        <v>10</v>
      </c>
      <c r="CS126" s="34">
        <v>10</v>
      </c>
      <c r="CT126" s="34">
        <v>12</v>
      </c>
      <c r="CU126" s="34">
        <v>13</v>
      </c>
      <c r="CV126" s="34">
        <v>13</v>
      </c>
      <c r="CW126" s="34">
        <v>14</v>
      </c>
      <c r="CX126" s="34">
        <v>15</v>
      </c>
      <c r="CY126" s="34">
        <v>14</v>
      </c>
      <c r="CZ126" s="34">
        <v>16</v>
      </c>
      <c r="DA126" s="34">
        <v>0</v>
      </c>
      <c r="DB126" s="34">
        <v>0</v>
      </c>
      <c r="DC126" s="34">
        <v>27</v>
      </c>
      <c r="DD126" s="34">
        <v>25</v>
      </c>
      <c r="DE126" s="34">
        <v>71</v>
      </c>
      <c r="DF126" s="34">
        <v>74</v>
      </c>
      <c r="DG126" s="34">
        <v>73</v>
      </c>
      <c r="DH126" s="34">
        <v>75</v>
      </c>
      <c r="DI126" s="34">
        <v>46</v>
      </c>
      <c r="DJ126" s="34">
        <v>46</v>
      </c>
      <c r="DK126" s="34">
        <v>51</v>
      </c>
      <c r="DL126" s="34">
        <v>48</v>
      </c>
      <c r="DM126" s="34">
        <v>49</v>
      </c>
      <c r="DN126" s="34">
        <v>51</v>
      </c>
      <c r="DO126" s="34">
        <v>28</v>
      </c>
      <c r="DP126" s="34">
        <v>34</v>
      </c>
      <c r="DQ126" s="34">
        <v>15</v>
      </c>
      <c r="DR126" s="34">
        <v>49</v>
      </c>
      <c r="DS126" s="34">
        <v>109</v>
      </c>
      <c r="DT126" s="34">
        <v>97</v>
      </c>
      <c r="DU126" s="34">
        <v>97</v>
      </c>
      <c r="DV126" s="34">
        <v>112</v>
      </c>
      <c r="DW126" s="34">
        <v>131</v>
      </c>
      <c r="DX126" s="34">
        <v>132</v>
      </c>
      <c r="DY126" s="34">
        <v>137</v>
      </c>
      <c r="DZ126" s="34">
        <v>160</v>
      </c>
      <c r="EA126" s="34">
        <v>165</v>
      </c>
      <c r="EB126" s="34">
        <v>445</v>
      </c>
      <c r="EC126" s="34">
        <v>434</v>
      </c>
    </row>
    <row r="127" spans="1:133" ht="14.4" x14ac:dyDescent="0.3">
      <c r="A127" s="36" t="s">
        <v>61</v>
      </c>
      <c r="B127" s="34">
        <v>0</v>
      </c>
      <c r="C127" s="34">
        <v>0</v>
      </c>
      <c r="D127" s="34">
        <v>0</v>
      </c>
      <c r="E127" s="34">
        <v>0</v>
      </c>
      <c r="F127" s="34">
        <v>0</v>
      </c>
      <c r="G127" s="34">
        <v>0</v>
      </c>
      <c r="H127" s="34">
        <v>0</v>
      </c>
      <c r="I127" s="34">
        <v>0</v>
      </c>
      <c r="J127" s="34">
        <v>0</v>
      </c>
      <c r="K127" s="34">
        <v>0</v>
      </c>
      <c r="L127" s="34">
        <v>0</v>
      </c>
      <c r="M127" s="34">
        <v>0</v>
      </c>
      <c r="N127" s="34">
        <v>0</v>
      </c>
      <c r="O127" s="34">
        <v>909.48699999999997</v>
      </c>
      <c r="P127" s="34">
        <v>946.90599999999995</v>
      </c>
      <c r="Q127" s="34">
        <v>988.69399999999996</v>
      </c>
      <c r="R127" s="34">
        <v>960.53099999999995</v>
      </c>
      <c r="S127" s="34">
        <v>934.21400000000006</v>
      </c>
      <c r="T127" s="34">
        <v>932.24400000000003</v>
      </c>
      <c r="U127" s="34">
        <v>939.52200000000005</v>
      </c>
      <c r="V127" s="34">
        <v>966.55399999999997</v>
      </c>
      <c r="W127" s="34">
        <v>967.88099999999997</v>
      </c>
      <c r="X127" s="34">
        <v>1011.057</v>
      </c>
      <c r="Y127" s="34">
        <v>1142.751</v>
      </c>
      <c r="Z127" s="34">
        <v>1094.9580000000001</v>
      </c>
      <c r="AA127" s="34">
        <v>1097.7840000000001</v>
      </c>
      <c r="AB127" s="34">
        <v>1033.008</v>
      </c>
      <c r="AC127" s="34">
        <v>1140.5619999999999</v>
      </c>
      <c r="AD127" s="34">
        <v>1140.4280000000001</v>
      </c>
      <c r="AE127" s="34">
        <v>1212.597</v>
      </c>
      <c r="AF127" s="34">
        <v>1633.9949999999999</v>
      </c>
      <c r="AG127" s="34">
        <v>1623.085</v>
      </c>
      <c r="AH127" s="34">
        <v>1425.81</v>
      </c>
      <c r="AI127" s="34">
        <v>1990.181</v>
      </c>
      <c r="AJ127" s="34">
        <v>2062.3670000000002</v>
      </c>
      <c r="AK127" s="34">
        <v>2116.8820000000001</v>
      </c>
      <c r="AL127" s="34">
        <v>2124.1010000000001</v>
      </c>
      <c r="AM127" s="34">
        <v>2141.922</v>
      </c>
      <c r="AN127" s="34">
        <v>2172.1550000000002</v>
      </c>
      <c r="AO127" s="34">
        <v>2154.0790000000002</v>
      </c>
      <c r="AP127" s="34">
        <v>2074.8130000000001</v>
      </c>
      <c r="AQ127" s="34">
        <v>2177.8539999999998</v>
      </c>
      <c r="AR127" s="34">
        <v>2025.182</v>
      </c>
      <c r="AS127" s="34">
        <v>1930.3409999999999</v>
      </c>
      <c r="AT127" s="34">
        <v>2227.643</v>
      </c>
      <c r="AU127" s="34">
        <v>2048.9470000000001</v>
      </c>
      <c r="AV127" s="34">
        <v>2055.886</v>
      </c>
      <c r="AW127" s="34">
        <v>2050.1990000000001</v>
      </c>
      <c r="AX127" s="34">
        <v>2083.8380000000002</v>
      </c>
      <c r="AY127" s="34">
        <v>2171.9290000000001</v>
      </c>
      <c r="AZ127" s="34">
        <v>2177.761</v>
      </c>
      <c r="BA127" s="34">
        <v>2037.2059999999999</v>
      </c>
      <c r="BB127" s="34">
        <v>2104.029</v>
      </c>
      <c r="BC127" s="34">
        <v>2095.59</v>
      </c>
      <c r="BD127" s="34">
        <v>2101.1280000000002</v>
      </c>
      <c r="BE127" s="34">
        <v>2089.9859999999999</v>
      </c>
      <c r="BF127" s="34">
        <v>2044.865</v>
      </c>
      <c r="BG127" s="34">
        <v>2093.915</v>
      </c>
      <c r="BH127" s="34">
        <v>2149.1640000000002</v>
      </c>
      <c r="BI127" s="34">
        <v>1974.4839999999999</v>
      </c>
      <c r="BJ127" s="34">
        <v>2041.481</v>
      </c>
      <c r="BK127" s="34">
        <v>2045.22</v>
      </c>
      <c r="BL127" s="34">
        <v>2034</v>
      </c>
      <c r="BM127" s="34">
        <v>2006</v>
      </c>
      <c r="BN127" s="34">
        <v>2006</v>
      </c>
      <c r="BO127" s="34">
        <v>2005</v>
      </c>
      <c r="BP127" s="34">
        <v>2004</v>
      </c>
      <c r="BQ127" s="34">
        <v>1881</v>
      </c>
      <c r="BR127" s="34">
        <v>1823</v>
      </c>
      <c r="BS127" s="34">
        <v>1826</v>
      </c>
      <c r="BT127" s="34">
        <v>1827</v>
      </c>
      <c r="BU127" s="34">
        <v>1822</v>
      </c>
      <c r="BV127" s="34">
        <v>3007</v>
      </c>
      <c r="BW127" s="34">
        <v>3040</v>
      </c>
      <c r="BX127" s="34">
        <v>2991</v>
      </c>
      <c r="BY127" s="34">
        <v>3034</v>
      </c>
      <c r="BZ127" s="34">
        <v>2744</v>
      </c>
      <c r="CA127" s="34">
        <v>2728</v>
      </c>
      <c r="CB127" s="34">
        <v>2827</v>
      </c>
      <c r="CC127" s="34">
        <v>3057</v>
      </c>
      <c r="CD127" s="34">
        <v>3177</v>
      </c>
      <c r="CE127" s="34">
        <v>3107</v>
      </c>
      <c r="CF127" s="34">
        <v>3097</v>
      </c>
      <c r="CG127" s="34">
        <v>3118</v>
      </c>
      <c r="CH127" s="34">
        <v>3101</v>
      </c>
      <c r="CI127" s="34">
        <v>3133</v>
      </c>
      <c r="CJ127" s="34">
        <v>3199</v>
      </c>
      <c r="CK127" s="34">
        <v>2766</v>
      </c>
      <c r="CL127" s="34">
        <v>2501</v>
      </c>
      <c r="CM127" s="34">
        <v>2419</v>
      </c>
      <c r="CN127" s="34">
        <v>2242</v>
      </c>
      <c r="CO127" s="34">
        <v>2405</v>
      </c>
      <c r="CP127" s="34">
        <v>2471</v>
      </c>
      <c r="CQ127" s="34">
        <v>2370</v>
      </c>
      <c r="CR127" s="34">
        <v>2401</v>
      </c>
      <c r="CS127" s="34">
        <v>2378</v>
      </c>
      <c r="CT127" s="34">
        <v>2569</v>
      </c>
      <c r="CU127" s="34">
        <v>609</v>
      </c>
      <c r="CV127" s="34">
        <v>605</v>
      </c>
      <c r="CW127" s="34">
        <v>604</v>
      </c>
      <c r="CX127" s="34">
        <v>574</v>
      </c>
      <c r="CY127" s="34">
        <v>629</v>
      </c>
      <c r="CZ127" s="34">
        <v>569</v>
      </c>
      <c r="DA127" s="34">
        <v>573</v>
      </c>
      <c r="DB127" s="34">
        <v>558</v>
      </c>
      <c r="DC127" s="34">
        <v>600</v>
      </c>
      <c r="DD127" s="34">
        <v>623</v>
      </c>
      <c r="DE127" s="34">
        <v>611</v>
      </c>
      <c r="DF127" s="34">
        <v>611</v>
      </c>
      <c r="DG127" s="34">
        <v>551</v>
      </c>
      <c r="DH127" s="34">
        <v>532</v>
      </c>
      <c r="DI127" s="34">
        <v>539</v>
      </c>
      <c r="DJ127" s="34">
        <v>541</v>
      </c>
      <c r="DK127" s="34">
        <v>522</v>
      </c>
      <c r="DL127" s="34">
        <v>550</v>
      </c>
      <c r="DM127" s="34">
        <v>480</v>
      </c>
      <c r="DN127" s="34">
        <v>679</v>
      </c>
      <c r="DO127" s="34">
        <v>722</v>
      </c>
      <c r="DP127" s="34">
        <v>673</v>
      </c>
      <c r="DQ127" s="34">
        <v>612</v>
      </c>
      <c r="DR127" s="34">
        <v>504</v>
      </c>
      <c r="DS127" s="34">
        <v>438</v>
      </c>
      <c r="DT127" s="34">
        <v>437</v>
      </c>
      <c r="DU127" s="34">
        <v>275</v>
      </c>
      <c r="DV127" s="34">
        <v>277</v>
      </c>
      <c r="DW127" s="34">
        <v>287</v>
      </c>
      <c r="DX127" s="34">
        <v>294</v>
      </c>
      <c r="DY127" s="34">
        <v>295</v>
      </c>
      <c r="DZ127" s="34">
        <v>775</v>
      </c>
      <c r="EA127" s="34">
        <v>788</v>
      </c>
      <c r="EB127" s="34">
        <v>731</v>
      </c>
      <c r="EC127" s="34">
        <v>779</v>
      </c>
    </row>
    <row r="128" spans="1:133" ht="14.4" outlineLevel="1" x14ac:dyDescent="0.3">
      <c r="A128" s="35" t="s">
        <v>58</v>
      </c>
      <c r="B128" s="34">
        <v>0</v>
      </c>
      <c r="C128" s="34">
        <v>0</v>
      </c>
      <c r="D128" s="34">
        <v>0</v>
      </c>
      <c r="E128" s="34">
        <v>0</v>
      </c>
      <c r="F128" s="34">
        <v>0</v>
      </c>
      <c r="G128" s="34">
        <v>0</v>
      </c>
      <c r="H128" s="34">
        <v>0</v>
      </c>
      <c r="I128" s="34">
        <v>0</v>
      </c>
      <c r="J128" s="34">
        <v>0</v>
      </c>
      <c r="K128" s="34">
        <v>0</v>
      </c>
      <c r="L128" s="34">
        <v>0</v>
      </c>
      <c r="M128" s="34">
        <v>0</v>
      </c>
      <c r="N128" s="34">
        <v>0</v>
      </c>
      <c r="O128" s="34">
        <v>834.06299999999999</v>
      </c>
      <c r="P128" s="34">
        <v>869.49400000000003</v>
      </c>
      <c r="Q128" s="34">
        <v>917.03800000000001</v>
      </c>
      <c r="R128" s="34">
        <v>892.31399999999996</v>
      </c>
      <c r="S128" s="34">
        <v>866.22900000000004</v>
      </c>
      <c r="T128" s="34">
        <v>865.24900000000002</v>
      </c>
      <c r="U128" s="34">
        <v>869.40800000000002</v>
      </c>
      <c r="V128" s="34">
        <v>898.83</v>
      </c>
      <c r="W128" s="34">
        <v>901.38099999999997</v>
      </c>
      <c r="X128" s="34">
        <v>946.351</v>
      </c>
      <c r="Y128" s="34">
        <v>1077.2909999999999</v>
      </c>
      <c r="Z128" s="34">
        <v>1013.989</v>
      </c>
      <c r="AA128" s="34">
        <v>1016.158</v>
      </c>
      <c r="AB128" s="34">
        <v>954.89700000000005</v>
      </c>
      <c r="AC128" s="34">
        <v>1063.9259999999999</v>
      </c>
      <c r="AD128" s="34">
        <v>1062.806</v>
      </c>
      <c r="AE128" s="34">
        <v>1134.598</v>
      </c>
      <c r="AF128" s="34">
        <v>1551.211</v>
      </c>
      <c r="AG128" s="34">
        <v>1540.432</v>
      </c>
      <c r="AH128" s="34">
        <v>1343.3630000000001</v>
      </c>
      <c r="AI128" s="34">
        <v>1909.675</v>
      </c>
      <c r="AJ128" s="34">
        <v>1983.749</v>
      </c>
      <c r="AK128" s="34">
        <v>2036.788</v>
      </c>
      <c r="AL128" s="34">
        <v>2044.634</v>
      </c>
      <c r="AM128" s="34">
        <v>2061.768</v>
      </c>
      <c r="AN128" s="34">
        <v>2092.8580000000002</v>
      </c>
      <c r="AO128" s="34">
        <v>2134.9839999999999</v>
      </c>
      <c r="AP128" s="34">
        <v>2054.14</v>
      </c>
      <c r="AQ128" s="34">
        <v>2156.9830000000002</v>
      </c>
      <c r="AR128" s="34">
        <v>2004.2570000000001</v>
      </c>
      <c r="AS128" s="34">
        <v>1909.4079999999999</v>
      </c>
      <c r="AT128" s="34">
        <v>2165.1039999999998</v>
      </c>
      <c r="AU128" s="34">
        <v>1988.963</v>
      </c>
      <c r="AV128" s="34">
        <v>1980.8530000000001</v>
      </c>
      <c r="AW128" s="34">
        <v>1966.51</v>
      </c>
      <c r="AX128" s="34">
        <v>1996.3109999999999</v>
      </c>
      <c r="AY128" s="34">
        <v>2088.6770000000001</v>
      </c>
      <c r="AZ128" s="34">
        <v>2095.2269999999999</v>
      </c>
      <c r="BA128" s="34">
        <v>1956.7159999999999</v>
      </c>
      <c r="BB128" s="34">
        <v>2023.9739999999999</v>
      </c>
      <c r="BC128" s="34">
        <v>2015.2349999999999</v>
      </c>
      <c r="BD128" s="34">
        <v>2021.923</v>
      </c>
      <c r="BE128" s="34">
        <v>2021.153</v>
      </c>
      <c r="BF128" s="34">
        <v>1972.559</v>
      </c>
      <c r="BG128" s="34">
        <v>2024.623</v>
      </c>
      <c r="BH128" s="34">
        <v>2079.2040000000002</v>
      </c>
      <c r="BI128" s="34">
        <v>1904.973</v>
      </c>
      <c r="BJ128" s="34">
        <v>1980.104</v>
      </c>
      <c r="BK128" s="34">
        <v>1983.7639999999999</v>
      </c>
      <c r="BL128" s="34">
        <v>1969</v>
      </c>
      <c r="BM128" s="34">
        <v>1930</v>
      </c>
      <c r="BN128" s="34">
        <v>1935</v>
      </c>
      <c r="BO128" s="34">
        <v>1921</v>
      </c>
      <c r="BP128" s="34">
        <v>1933</v>
      </c>
      <c r="BQ128" s="34">
        <v>1805</v>
      </c>
      <c r="BR128" s="34">
        <v>1744</v>
      </c>
      <c r="BS128" s="34">
        <v>1743</v>
      </c>
      <c r="BT128" s="34">
        <v>1744</v>
      </c>
      <c r="BU128" s="34">
        <v>1742</v>
      </c>
      <c r="BV128" s="34">
        <v>1848</v>
      </c>
      <c r="BW128" s="34">
        <v>1851</v>
      </c>
      <c r="BX128" s="34">
        <v>1829</v>
      </c>
      <c r="BY128" s="34">
        <v>1869</v>
      </c>
      <c r="BZ128" s="34">
        <v>1583</v>
      </c>
      <c r="CA128" s="34">
        <v>1577</v>
      </c>
      <c r="CB128" s="34">
        <v>1667</v>
      </c>
      <c r="CC128" s="34">
        <v>1886</v>
      </c>
      <c r="CD128" s="34">
        <v>1891</v>
      </c>
      <c r="CE128" s="34">
        <v>1841</v>
      </c>
      <c r="CF128" s="34">
        <v>1870</v>
      </c>
      <c r="CG128" s="34">
        <v>1834</v>
      </c>
      <c r="CH128" s="34">
        <v>1825</v>
      </c>
      <c r="CI128" s="34">
        <v>1807</v>
      </c>
      <c r="CJ128" s="34">
        <v>1771</v>
      </c>
      <c r="CK128" s="34">
        <v>1455</v>
      </c>
      <c r="CL128" s="34">
        <v>1420</v>
      </c>
      <c r="CM128" s="34">
        <v>1466</v>
      </c>
      <c r="CN128" s="34">
        <v>1462</v>
      </c>
      <c r="CO128" s="34">
        <v>1489</v>
      </c>
      <c r="CP128" s="34">
        <v>1575</v>
      </c>
      <c r="CQ128" s="34">
        <v>1565</v>
      </c>
      <c r="CR128" s="34">
        <v>1561</v>
      </c>
      <c r="CS128" s="34">
        <v>1532</v>
      </c>
      <c r="CT128" s="34">
        <v>1582</v>
      </c>
      <c r="CU128" s="34">
        <v>581</v>
      </c>
      <c r="CV128" s="34">
        <v>574</v>
      </c>
      <c r="CW128" s="34">
        <v>572</v>
      </c>
      <c r="CX128" s="34">
        <v>541</v>
      </c>
      <c r="CY128" s="34">
        <v>596</v>
      </c>
      <c r="CZ128" s="34">
        <v>533</v>
      </c>
      <c r="DA128" s="34">
        <v>535</v>
      </c>
      <c r="DB128" s="34">
        <v>557</v>
      </c>
      <c r="DC128" s="34">
        <v>599</v>
      </c>
      <c r="DD128" s="34">
        <v>621</v>
      </c>
      <c r="DE128" s="34">
        <v>610</v>
      </c>
      <c r="DF128" s="34">
        <v>610</v>
      </c>
      <c r="DG128" s="34">
        <v>550</v>
      </c>
      <c r="DH128" s="34">
        <v>531</v>
      </c>
      <c r="DI128" s="34">
        <v>538</v>
      </c>
      <c r="DJ128" s="34">
        <v>540</v>
      </c>
      <c r="DK128" s="34">
        <v>521</v>
      </c>
      <c r="DL128" s="34">
        <v>549</v>
      </c>
      <c r="DM128" s="34">
        <v>479</v>
      </c>
      <c r="DN128" s="34">
        <v>678</v>
      </c>
      <c r="DO128" s="34">
        <v>721</v>
      </c>
      <c r="DP128" s="34">
        <v>672</v>
      </c>
      <c r="DQ128" s="34">
        <v>611</v>
      </c>
      <c r="DR128" s="34">
        <v>503</v>
      </c>
      <c r="DS128" s="34">
        <v>437</v>
      </c>
      <c r="DT128" s="34">
        <v>436</v>
      </c>
      <c r="DU128" s="34">
        <v>274</v>
      </c>
      <c r="DV128" s="34">
        <v>276</v>
      </c>
      <c r="DW128" s="34">
        <v>286</v>
      </c>
      <c r="DX128" s="34">
        <v>293</v>
      </c>
      <c r="DY128" s="34">
        <v>294</v>
      </c>
      <c r="DZ128" s="34">
        <v>774</v>
      </c>
      <c r="EA128" s="34">
        <v>787</v>
      </c>
      <c r="EB128" s="34">
        <v>730</v>
      </c>
      <c r="EC128" s="34">
        <v>778</v>
      </c>
    </row>
    <row r="129" spans="1:133" ht="14.4" outlineLevel="1" x14ac:dyDescent="0.3">
      <c r="A129" s="35" t="s">
        <v>59</v>
      </c>
      <c r="B129" s="34">
        <v>0</v>
      </c>
      <c r="C129" s="34">
        <v>0</v>
      </c>
      <c r="D129" s="34">
        <v>0</v>
      </c>
      <c r="E129" s="34">
        <v>0</v>
      </c>
      <c r="F129" s="34">
        <v>0</v>
      </c>
      <c r="G129" s="34">
        <v>0</v>
      </c>
      <c r="H129" s="34">
        <v>0</v>
      </c>
      <c r="I129" s="34">
        <v>0</v>
      </c>
      <c r="J129" s="34">
        <v>0</v>
      </c>
      <c r="K129" s="34">
        <v>0</v>
      </c>
      <c r="L129" s="34">
        <v>0</v>
      </c>
      <c r="M129" s="34">
        <v>0</v>
      </c>
      <c r="N129" s="34">
        <v>0</v>
      </c>
      <c r="O129" s="34">
        <v>75.424000000000007</v>
      </c>
      <c r="P129" s="34">
        <v>77.412000000000006</v>
      </c>
      <c r="Q129" s="34">
        <v>71.656000000000006</v>
      </c>
      <c r="R129" s="34">
        <v>68.216999999999999</v>
      </c>
      <c r="S129" s="34">
        <v>67.984999999999999</v>
      </c>
      <c r="T129" s="34">
        <v>66.995000000000005</v>
      </c>
      <c r="U129" s="34">
        <v>70.114000000000004</v>
      </c>
      <c r="V129" s="34">
        <v>67.724000000000004</v>
      </c>
      <c r="W129" s="34">
        <v>66.5</v>
      </c>
      <c r="X129" s="34">
        <v>64.706000000000003</v>
      </c>
      <c r="Y129" s="34">
        <v>65.459999999999994</v>
      </c>
      <c r="Z129" s="34">
        <v>80.968999999999994</v>
      </c>
      <c r="AA129" s="34">
        <v>81.626000000000005</v>
      </c>
      <c r="AB129" s="34">
        <v>78.111000000000004</v>
      </c>
      <c r="AC129" s="34">
        <v>76.635999999999996</v>
      </c>
      <c r="AD129" s="34">
        <v>77.622</v>
      </c>
      <c r="AE129" s="34">
        <v>77.998999999999995</v>
      </c>
      <c r="AF129" s="34">
        <v>82.784000000000006</v>
      </c>
      <c r="AG129" s="34">
        <v>82.653000000000006</v>
      </c>
      <c r="AH129" s="34">
        <v>82.447000000000003</v>
      </c>
      <c r="AI129" s="34">
        <v>80.506</v>
      </c>
      <c r="AJ129" s="34">
        <v>78.617999999999995</v>
      </c>
      <c r="AK129" s="34">
        <v>80.093999999999994</v>
      </c>
      <c r="AL129" s="34">
        <v>79.466999999999999</v>
      </c>
      <c r="AM129" s="34">
        <v>80.153999999999996</v>
      </c>
      <c r="AN129" s="34">
        <v>79.296999999999997</v>
      </c>
      <c r="AO129" s="34">
        <v>19.094999999999999</v>
      </c>
      <c r="AP129" s="34">
        <v>20.672999999999998</v>
      </c>
      <c r="AQ129" s="34">
        <v>20.870999999999999</v>
      </c>
      <c r="AR129" s="34">
        <v>20.925000000000001</v>
      </c>
      <c r="AS129" s="34">
        <v>20.933</v>
      </c>
      <c r="AT129" s="34">
        <v>62.539000000000001</v>
      </c>
      <c r="AU129" s="34">
        <v>59.984000000000002</v>
      </c>
      <c r="AV129" s="34">
        <v>75.033000000000001</v>
      </c>
      <c r="AW129" s="34">
        <v>83.688999999999993</v>
      </c>
      <c r="AX129" s="34">
        <v>87.527000000000001</v>
      </c>
      <c r="AY129" s="34">
        <v>83.251999999999995</v>
      </c>
      <c r="AZ129" s="34">
        <v>82.534000000000006</v>
      </c>
      <c r="BA129" s="34">
        <v>80.489999999999995</v>
      </c>
      <c r="BB129" s="34">
        <v>80.055000000000007</v>
      </c>
      <c r="BC129" s="34">
        <v>80.355000000000004</v>
      </c>
      <c r="BD129" s="34">
        <v>79.204999999999998</v>
      </c>
      <c r="BE129" s="34">
        <v>68.832999999999998</v>
      </c>
      <c r="BF129" s="34">
        <v>72.305999999999997</v>
      </c>
      <c r="BG129" s="34">
        <v>69.292000000000002</v>
      </c>
      <c r="BH129" s="34">
        <v>69.959999999999994</v>
      </c>
      <c r="BI129" s="34">
        <v>69.510999999999996</v>
      </c>
      <c r="BJ129" s="34">
        <v>61.377000000000002</v>
      </c>
      <c r="BK129" s="34">
        <v>61.456000000000003</v>
      </c>
      <c r="BL129" s="34">
        <v>65</v>
      </c>
      <c r="BM129" s="34">
        <v>76</v>
      </c>
      <c r="BN129" s="34">
        <v>71</v>
      </c>
      <c r="BO129" s="34">
        <v>84</v>
      </c>
      <c r="BP129" s="34">
        <v>71</v>
      </c>
      <c r="BQ129" s="34">
        <v>77</v>
      </c>
      <c r="BR129" s="34">
        <v>79</v>
      </c>
      <c r="BS129" s="34">
        <v>83</v>
      </c>
      <c r="BT129" s="34">
        <v>83</v>
      </c>
      <c r="BU129" s="34">
        <v>80</v>
      </c>
      <c r="BV129" s="34">
        <v>1159</v>
      </c>
      <c r="BW129" s="34">
        <v>1189</v>
      </c>
      <c r="BX129" s="34">
        <v>1162</v>
      </c>
      <c r="BY129" s="34">
        <v>1165</v>
      </c>
      <c r="BZ129" s="34">
        <v>1161</v>
      </c>
      <c r="CA129" s="34">
        <v>1151</v>
      </c>
      <c r="CB129" s="34">
        <v>1160</v>
      </c>
      <c r="CC129" s="34">
        <v>1171</v>
      </c>
      <c r="CD129" s="34">
        <v>1287</v>
      </c>
      <c r="CE129" s="34">
        <v>1266</v>
      </c>
      <c r="CF129" s="34">
        <v>1227</v>
      </c>
      <c r="CG129" s="34">
        <v>1285</v>
      </c>
      <c r="CH129" s="34">
        <v>1276</v>
      </c>
      <c r="CI129" s="34">
        <v>1327</v>
      </c>
      <c r="CJ129" s="34">
        <v>1427</v>
      </c>
      <c r="CK129" s="34">
        <v>1311</v>
      </c>
      <c r="CL129" s="34">
        <v>1082</v>
      </c>
      <c r="CM129" s="34">
        <v>953</v>
      </c>
      <c r="CN129" s="34">
        <v>780</v>
      </c>
      <c r="CO129" s="34">
        <v>916</v>
      </c>
      <c r="CP129" s="34">
        <v>896</v>
      </c>
      <c r="CQ129" s="34">
        <v>805</v>
      </c>
      <c r="CR129" s="34">
        <v>840</v>
      </c>
      <c r="CS129" s="34">
        <v>846</v>
      </c>
      <c r="CT129" s="34">
        <v>987</v>
      </c>
      <c r="CU129" s="34">
        <v>29</v>
      </c>
      <c r="CV129" s="34">
        <v>31</v>
      </c>
      <c r="CW129" s="34">
        <v>32</v>
      </c>
      <c r="CX129" s="34">
        <v>33</v>
      </c>
      <c r="CY129" s="34">
        <v>33</v>
      </c>
      <c r="CZ129" s="34">
        <v>36</v>
      </c>
      <c r="DA129" s="34">
        <v>37</v>
      </c>
      <c r="DB129" s="34">
        <v>1</v>
      </c>
      <c r="DC129" s="34">
        <v>1</v>
      </c>
      <c r="DD129" s="34">
        <v>1</v>
      </c>
      <c r="DE129" s="34">
        <v>1</v>
      </c>
      <c r="DF129" s="34">
        <v>1</v>
      </c>
      <c r="DG129" s="34">
        <v>1</v>
      </c>
      <c r="DH129" s="34">
        <v>1</v>
      </c>
      <c r="DI129" s="34">
        <v>1</v>
      </c>
      <c r="DJ129" s="34">
        <v>1</v>
      </c>
      <c r="DK129" s="34">
        <v>1</v>
      </c>
      <c r="DL129" s="34">
        <v>1</v>
      </c>
      <c r="DM129" s="34">
        <v>1</v>
      </c>
      <c r="DN129" s="34">
        <v>1</v>
      </c>
      <c r="DO129" s="34">
        <v>1</v>
      </c>
      <c r="DP129" s="34">
        <v>1</v>
      </c>
      <c r="DQ129" s="34">
        <v>1</v>
      </c>
      <c r="DR129" s="34">
        <v>1</v>
      </c>
      <c r="DS129" s="34">
        <v>1</v>
      </c>
      <c r="DT129" s="34">
        <v>1</v>
      </c>
      <c r="DU129" s="34">
        <v>1</v>
      </c>
      <c r="DV129" s="34">
        <v>1</v>
      </c>
      <c r="DW129" s="34">
        <v>1</v>
      </c>
      <c r="DX129" s="34">
        <v>1</v>
      </c>
      <c r="DY129" s="34">
        <v>1</v>
      </c>
      <c r="DZ129" s="34">
        <v>1</v>
      </c>
      <c r="EA129" s="34">
        <v>1</v>
      </c>
      <c r="EB129" s="34">
        <v>1</v>
      </c>
      <c r="EC129" s="34">
        <v>1</v>
      </c>
    </row>
    <row r="130" spans="1:133" ht="14.4" x14ac:dyDescent="0.3">
      <c r="A130" s="36" t="s">
        <v>78</v>
      </c>
      <c r="B130" s="34">
        <v>305.56</v>
      </c>
      <c r="C130" s="34">
        <v>507.613</v>
      </c>
      <c r="D130" s="34">
        <v>611.21699999999998</v>
      </c>
      <c r="E130" s="34">
        <v>440.92700000000002</v>
      </c>
      <c r="F130" s="34">
        <v>442.31599999999997</v>
      </c>
      <c r="G130" s="34">
        <v>464.12400000000002</v>
      </c>
      <c r="H130" s="34">
        <v>394.798</v>
      </c>
      <c r="I130" s="34">
        <v>656.66</v>
      </c>
      <c r="J130" s="34">
        <v>193.07400000000001</v>
      </c>
      <c r="K130" s="34">
        <v>353.36500000000001</v>
      </c>
      <c r="L130" s="34">
        <v>729.11300000000006</v>
      </c>
      <c r="M130" s="34">
        <v>376.44900000000001</v>
      </c>
      <c r="N130" s="34">
        <v>398.20400000000001</v>
      </c>
      <c r="O130" s="34">
        <v>401.42099999999999</v>
      </c>
      <c r="P130" s="34">
        <v>414.16500000000002</v>
      </c>
      <c r="Q130" s="34">
        <v>498.23700000000002</v>
      </c>
      <c r="R130" s="34">
        <v>450.59500000000003</v>
      </c>
      <c r="S130" s="34">
        <v>448.72199999999998</v>
      </c>
      <c r="T130" s="34">
        <v>431.85199999999998</v>
      </c>
      <c r="U130" s="34">
        <v>491.67599999999999</v>
      </c>
      <c r="V130" s="34">
        <v>349.23899999999998</v>
      </c>
      <c r="W130" s="34">
        <v>483.09399999999999</v>
      </c>
      <c r="X130" s="34">
        <v>473.447</v>
      </c>
      <c r="Y130" s="34">
        <v>505.005</v>
      </c>
      <c r="Z130" s="34">
        <v>512.37199999999996</v>
      </c>
      <c r="AA130" s="34">
        <v>529.524</v>
      </c>
      <c r="AB130" s="34">
        <v>525.68200000000002</v>
      </c>
      <c r="AC130" s="34">
        <v>559.26</v>
      </c>
      <c r="AD130" s="34">
        <v>584.89300000000003</v>
      </c>
      <c r="AE130" s="34">
        <v>569.69500000000005</v>
      </c>
      <c r="AF130" s="34">
        <v>573.18700000000001</v>
      </c>
      <c r="AG130" s="34">
        <v>825.50099999999998</v>
      </c>
      <c r="AH130" s="34">
        <v>855.36599999999999</v>
      </c>
      <c r="AI130" s="34">
        <v>919.69100000000003</v>
      </c>
      <c r="AJ130" s="34">
        <v>876.59400000000005</v>
      </c>
      <c r="AK130" s="34">
        <v>943.34400000000005</v>
      </c>
      <c r="AL130" s="34">
        <v>899.18499999999995</v>
      </c>
      <c r="AM130" s="34">
        <v>794.05200000000002</v>
      </c>
      <c r="AN130" s="34">
        <v>821.16200000000003</v>
      </c>
      <c r="AO130" s="34">
        <v>931.23299999999995</v>
      </c>
      <c r="AP130" s="34">
        <v>1112.7929999999999</v>
      </c>
      <c r="AQ130" s="34">
        <v>909.96600000000001</v>
      </c>
      <c r="AR130" s="34">
        <v>1048.0360000000001</v>
      </c>
      <c r="AS130" s="34">
        <v>1011.21</v>
      </c>
      <c r="AT130" s="34">
        <v>1020.482</v>
      </c>
      <c r="AU130" s="34">
        <v>1044.799</v>
      </c>
      <c r="AV130" s="34">
        <v>984.61300000000006</v>
      </c>
      <c r="AW130" s="34">
        <v>1004.991</v>
      </c>
      <c r="AX130" s="34">
        <v>978.995</v>
      </c>
      <c r="AY130" s="34">
        <v>941.01800000000003</v>
      </c>
      <c r="AZ130" s="34">
        <v>971.928</v>
      </c>
      <c r="BA130" s="34">
        <v>1134.2190000000001</v>
      </c>
      <c r="BB130" s="34">
        <v>1058.731</v>
      </c>
      <c r="BC130" s="34">
        <v>1133.8879999999999</v>
      </c>
      <c r="BD130" s="34">
        <v>1293.807</v>
      </c>
      <c r="BE130" s="34">
        <v>1266.4390000000001</v>
      </c>
      <c r="BF130" s="34">
        <v>1270.1369999999999</v>
      </c>
      <c r="BG130" s="34">
        <v>995.21699999999998</v>
      </c>
      <c r="BH130" s="34">
        <v>1019.49</v>
      </c>
      <c r="BI130" s="34">
        <v>944.38599999999997</v>
      </c>
      <c r="BJ130" s="34">
        <v>775.00099999999998</v>
      </c>
      <c r="BK130" s="34">
        <v>586.49199999999996</v>
      </c>
      <c r="BL130" s="34">
        <v>605</v>
      </c>
      <c r="BM130" s="34">
        <v>577</v>
      </c>
      <c r="BN130" s="34">
        <v>535</v>
      </c>
      <c r="BO130" s="34">
        <v>551</v>
      </c>
      <c r="BP130" s="34">
        <v>504</v>
      </c>
      <c r="BQ130" s="34">
        <v>451</v>
      </c>
      <c r="BR130" s="34">
        <v>439</v>
      </c>
      <c r="BS130" s="34">
        <v>428</v>
      </c>
      <c r="BT130" s="34">
        <v>395</v>
      </c>
      <c r="BU130" s="34">
        <v>376</v>
      </c>
      <c r="BV130" s="34">
        <v>353</v>
      </c>
      <c r="BW130" s="34">
        <v>411</v>
      </c>
      <c r="BX130" s="34">
        <v>429</v>
      </c>
      <c r="BY130" s="34">
        <v>406</v>
      </c>
      <c r="BZ130" s="34">
        <v>421</v>
      </c>
      <c r="CA130" s="34">
        <v>457</v>
      </c>
      <c r="CB130" s="34">
        <v>464</v>
      </c>
      <c r="CC130" s="34">
        <v>514</v>
      </c>
      <c r="CD130" s="34">
        <v>561</v>
      </c>
      <c r="CE130" s="34">
        <v>615</v>
      </c>
      <c r="CF130" s="34">
        <v>735</v>
      </c>
      <c r="CG130" s="34">
        <v>740</v>
      </c>
      <c r="CH130" s="34">
        <v>858</v>
      </c>
      <c r="CI130" s="34">
        <v>866</v>
      </c>
      <c r="CJ130" s="34">
        <v>980</v>
      </c>
      <c r="CK130" s="34">
        <v>1572</v>
      </c>
      <c r="CL130" s="34">
        <v>2006</v>
      </c>
      <c r="CM130" s="34">
        <v>1988</v>
      </c>
      <c r="CN130" s="34">
        <v>1508</v>
      </c>
      <c r="CO130" s="34">
        <v>1383</v>
      </c>
      <c r="CP130" s="34">
        <v>1200</v>
      </c>
      <c r="CQ130" s="34">
        <v>1135</v>
      </c>
      <c r="CR130" s="34">
        <v>1112</v>
      </c>
      <c r="CS130" s="34">
        <v>1184</v>
      </c>
      <c r="CT130" s="34">
        <v>1240</v>
      </c>
      <c r="CU130" s="34">
        <v>1134</v>
      </c>
      <c r="CV130" s="34">
        <v>1263</v>
      </c>
      <c r="CW130" s="34">
        <v>1221</v>
      </c>
      <c r="CX130" s="34">
        <v>1403</v>
      </c>
      <c r="CY130" s="34">
        <v>1342</v>
      </c>
      <c r="CZ130" s="34">
        <v>1382</v>
      </c>
      <c r="DA130" s="34">
        <v>1410</v>
      </c>
      <c r="DB130" s="34">
        <v>1697</v>
      </c>
      <c r="DC130" s="34">
        <v>2189</v>
      </c>
      <c r="DD130" s="34">
        <v>2383</v>
      </c>
      <c r="DE130" s="34">
        <v>3042</v>
      </c>
      <c r="DF130" s="34">
        <v>3730</v>
      </c>
      <c r="DG130" s="34">
        <v>3998</v>
      </c>
      <c r="DH130" s="34">
        <v>4461</v>
      </c>
      <c r="DI130" s="34">
        <v>5569</v>
      </c>
      <c r="DJ130" s="34">
        <v>6194</v>
      </c>
      <c r="DK130" s="34">
        <v>5662</v>
      </c>
      <c r="DL130" s="34">
        <v>6116</v>
      </c>
      <c r="DM130" s="34">
        <v>5642</v>
      </c>
      <c r="DN130" s="34">
        <v>7019</v>
      </c>
      <c r="DO130" s="34">
        <v>6762</v>
      </c>
      <c r="DP130" s="34">
        <v>7537</v>
      </c>
      <c r="DQ130" s="34">
        <v>9740</v>
      </c>
      <c r="DR130" s="34">
        <v>10253</v>
      </c>
      <c r="DS130" s="34">
        <v>9825</v>
      </c>
      <c r="DT130" s="34">
        <v>10390</v>
      </c>
      <c r="DU130" s="34">
        <v>11178</v>
      </c>
      <c r="DV130" s="34">
        <v>11467</v>
      </c>
      <c r="DW130" s="34">
        <v>13082</v>
      </c>
      <c r="DX130" s="34">
        <v>12513</v>
      </c>
      <c r="DY130" s="34">
        <v>12368</v>
      </c>
      <c r="DZ130" s="34">
        <v>13315</v>
      </c>
      <c r="EA130" s="34">
        <v>11037</v>
      </c>
      <c r="EB130" s="34">
        <v>10971</v>
      </c>
      <c r="EC130" s="34">
        <v>12121</v>
      </c>
    </row>
    <row r="131" spans="1:133" ht="14.4" outlineLevel="1" x14ac:dyDescent="0.3">
      <c r="A131" s="35" t="s">
        <v>52</v>
      </c>
      <c r="B131" s="34">
        <v>287.01600000000002</v>
      </c>
      <c r="C131" s="34">
        <v>480.56599999999997</v>
      </c>
      <c r="D131" s="34">
        <v>584.125</v>
      </c>
      <c r="E131" s="34">
        <v>411.39600000000002</v>
      </c>
      <c r="F131" s="34">
        <v>415.43700000000001</v>
      </c>
      <c r="G131" s="34">
        <v>430.24700000000001</v>
      </c>
      <c r="H131" s="34">
        <v>354.3</v>
      </c>
      <c r="I131" s="34">
        <v>599.01</v>
      </c>
      <c r="J131" s="34">
        <v>184.816</v>
      </c>
      <c r="K131" s="34">
        <v>295.61</v>
      </c>
      <c r="L131" s="34">
        <v>670.37699999999995</v>
      </c>
      <c r="M131" s="34">
        <v>324.11900000000003</v>
      </c>
      <c r="N131" s="34">
        <v>338.79599999999999</v>
      </c>
      <c r="O131" s="34">
        <v>368.654</v>
      </c>
      <c r="P131" s="34">
        <v>383.80799999999999</v>
      </c>
      <c r="Q131" s="34">
        <v>462.56400000000002</v>
      </c>
      <c r="R131" s="34">
        <v>416.6</v>
      </c>
      <c r="S131" s="34">
        <v>409.98399999999998</v>
      </c>
      <c r="T131" s="34">
        <v>395.017</v>
      </c>
      <c r="U131" s="34">
        <v>448.03199999999998</v>
      </c>
      <c r="V131" s="34">
        <v>323.529</v>
      </c>
      <c r="W131" s="34">
        <v>457.74799999999999</v>
      </c>
      <c r="X131" s="34">
        <v>451.57799999999997</v>
      </c>
      <c r="Y131" s="34">
        <v>481.24700000000001</v>
      </c>
      <c r="Z131" s="34">
        <v>499.97</v>
      </c>
      <c r="AA131" s="34">
        <v>516.72400000000005</v>
      </c>
      <c r="AB131" s="34">
        <v>513.42899999999997</v>
      </c>
      <c r="AC131" s="34">
        <v>545.91099999999994</v>
      </c>
      <c r="AD131" s="34">
        <v>571.36199999999997</v>
      </c>
      <c r="AE131" s="34">
        <v>555.14099999999996</v>
      </c>
      <c r="AF131" s="34">
        <v>561.54899999999998</v>
      </c>
      <c r="AG131" s="34">
        <v>790.99599999999998</v>
      </c>
      <c r="AH131" s="34">
        <v>819.99400000000003</v>
      </c>
      <c r="AI131" s="34">
        <v>883.84400000000005</v>
      </c>
      <c r="AJ131" s="34">
        <v>841.51300000000003</v>
      </c>
      <c r="AK131" s="34">
        <v>914.68700000000001</v>
      </c>
      <c r="AL131" s="34">
        <v>881.52700000000004</v>
      </c>
      <c r="AM131" s="34">
        <v>776.25300000000004</v>
      </c>
      <c r="AN131" s="34">
        <v>803.26599999999996</v>
      </c>
      <c r="AO131" s="34">
        <v>912.36099999999999</v>
      </c>
      <c r="AP131" s="34">
        <v>1092.818</v>
      </c>
      <c r="AQ131" s="34">
        <v>889.40700000000004</v>
      </c>
      <c r="AR131" s="34">
        <v>1027.5920000000001</v>
      </c>
      <c r="AS131" s="34">
        <v>992.14300000000003</v>
      </c>
      <c r="AT131" s="34">
        <v>999.72900000000004</v>
      </c>
      <c r="AU131" s="34">
        <v>1010.046</v>
      </c>
      <c r="AV131" s="34">
        <v>962.47199999999998</v>
      </c>
      <c r="AW131" s="34">
        <v>979.67</v>
      </c>
      <c r="AX131" s="34">
        <v>966.29700000000003</v>
      </c>
      <c r="AY131" s="34">
        <v>926.10599999999999</v>
      </c>
      <c r="AZ131" s="34">
        <v>955.61900000000003</v>
      </c>
      <c r="BA131" s="34">
        <v>1114.835</v>
      </c>
      <c r="BB131" s="34">
        <v>1039.8409999999999</v>
      </c>
      <c r="BC131" s="34">
        <v>1113.4269999999999</v>
      </c>
      <c r="BD131" s="34">
        <v>1273.71</v>
      </c>
      <c r="BE131" s="34">
        <v>1249.1880000000001</v>
      </c>
      <c r="BF131" s="34">
        <v>1251.3989999999999</v>
      </c>
      <c r="BG131" s="34">
        <v>978.21400000000006</v>
      </c>
      <c r="BH131" s="34">
        <v>1002.975</v>
      </c>
      <c r="BI131" s="34">
        <v>931.48500000000001</v>
      </c>
      <c r="BJ131" s="34">
        <v>764.42200000000003</v>
      </c>
      <c r="BK131" s="34">
        <v>580.87</v>
      </c>
      <c r="BL131" s="34">
        <v>602</v>
      </c>
      <c r="BM131" s="34">
        <v>572</v>
      </c>
      <c r="BN131" s="34">
        <v>531</v>
      </c>
      <c r="BO131" s="34">
        <v>547</v>
      </c>
      <c r="BP131" s="34">
        <v>501</v>
      </c>
      <c r="BQ131" s="34">
        <v>448</v>
      </c>
      <c r="BR131" s="34">
        <v>437</v>
      </c>
      <c r="BS131" s="34">
        <v>425</v>
      </c>
      <c r="BT131" s="34">
        <v>392</v>
      </c>
      <c r="BU131" s="34">
        <v>374</v>
      </c>
      <c r="BV131" s="34">
        <v>351</v>
      </c>
      <c r="BW131" s="34">
        <v>399</v>
      </c>
      <c r="BX131" s="34">
        <v>410</v>
      </c>
      <c r="BY131" s="34">
        <v>404</v>
      </c>
      <c r="BZ131" s="34">
        <v>410</v>
      </c>
      <c r="CA131" s="34">
        <v>438</v>
      </c>
      <c r="CB131" s="34">
        <v>438</v>
      </c>
      <c r="CC131" s="34">
        <v>479</v>
      </c>
      <c r="CD131" s="34">
        <v>519</v>
      </c>
      <c r="CE131" s="34">
        <v>565</v>
      </c>
      <c r="CF131" s="34">
        <v>679</v>
      </c>
      <c r="CG131" s="34">
        <v>674</v>
      </c>
      <c r="CH131" s="34">
        <v>784</v>
      </c>
      <c r="CI131" s="34">
        <v>854</v>
      </c>
      <c r="CJ131" s="34">
        <v>961</v>
      </c>
      <c r="CK131" s="34">
        <v>1565</v>
      </c>
      <c r="CL131" s="34">
        <v>1993</v>
      </c>
      <c r="CM131" s="34">
        <v>1968</v>
      </c>
      <c r="CN131" s="34">
        <v>1504</v>
      </c>
      <c r="CO131" s="34">
        <v>1374</v>
      </c>
      <c r="CP131" s="34">
        <v>1186</v>
      </c>
      <c r="CQ131" s="34">
        <v>1133</v>
      </c>
      <c r="CR131" s="34">
        <v>1104</v>
      </c>
      <c r="CS131" s="34">
        <v>1171</v>
      </c>
      <c r="CT131" s="34">
        <v>1239</v>
      </c>
      <c r="CU131" s="34">
        <v>1125</v>
      </c>
      <c r="CV131" s="34">
        <v>1246</v>
      </c>
      <c r="CW131" s="34">
        <v>1217</v>
      </c>
      <c r="CX131" s="34">
        <v>1391</v>
      </c>
      <c r="CY131" s="34">
        <v>1321</v>
      </c>
      <c r="CZ131" s="34">
        <v>1376</v>
      </c>
      <c r="DA131" s="34">
        <v>1393</v>
      </c>
      <c r="DB131" s="34">
        <v>1671</v>
      </c>
      <c r="DC131" s="34">
        <v>2185</v>
      </c>
      <c r="DD131" s="34">
        <v>2367</v>
      </c>
      <c r="DE131" s="34">
        <v>3017</v>
      </c>
      <c r="DF131" s="34">
        <v>3719</v>
      </c>
      <c r="DG131" s="34">
        <v>3978</v>
      </c>
      <c r="DH131" s="34">
        <v>4428</v>
      </c>
      <c r="DI131" s="34">
        <v>5549</v>
      </c>
      <c r="DJ131" s="34">
        <v>6165</v>
      </c>
      <c r="DK131" s="34">
        <v>5620</v>
      </c>
      <c r="DL131" s="34">
        <v>6089</v>
      </c>
      <c r="DM131" s="34">
        <v>5604</v>
      </c>
      <c r="DN131" s="34">
        <v>6978</v>
      </c>
      <c r="DO131" s="34">
        <v>6744</v>
      </c>
      <c r="DP131" s="34">
        <v>7511</v>
      </c>
      <c r="DQ131" s="34">
        <v>9684</v>
      </c>
      <c r="DR131" s="34">
        <v>10206</v>
      </c>
      <c r="DS131" s="34">
        <v>9771</v>
      </c>
      <c r="DT131" s="34">
        <v>10340</v>
      </c>
      <c r="DU131" s="34">
        <v>11147</v>
      </c>
      <c r="DV131" s="34">
        <v>11437</v>
      </c>
      <c r="DW131" s="34">
        <v>13042</v>
      </c>
      <c r="DX131" s="34">
        <v>12493</v>
      </c>
      <c r="DY131" s="34">
        <v>12334</v>
      </c>
      <c r="DZ131" s="34">
        <v>13276</v>
      </c>
      <c r="EA131" s="34">
        <v>11023</v>
      </c>
      <c r="EB131" s="34">
        <v>10950</v>
      </c>
      <c r="EC131" s="34">
        <v>12092</v>
      </c>
    </row>
    <row r="132" spans="1:133" ht="14.4" outlineLevel="1" x14ac:dyDescent="0.3">
      <c r="A132" s="35" t="s">
        <v>53</v>
      </c>
      <c r="B132" s="34">
        <v>18.544</v>
      </c>
      <c r="C132" s="34">
        <v>27.047000000000001</v>
      </c>
      <c r="D132" s="34">
        <v>27.091999999999999</v>
      </c>
      <c r="E132" s="34">
        <v>29.530999999999999</v>
      </c>
      <c r="F132" s="34">
        <v>26.879000000000001</v>
      </c>
      <c r="G132" s="34">
        <v>33.877000000000002</v>
      </c>
      <c r="H132" s="34">
        <v>40.497999999999998</v>
      </c>
      <c r="I132" s="34">
        <v>57.65</v>
      </c>
      <c r="J132" s="34">
        <v>8.2579999999999991</v>
      </c>
      <c r="K132" s="34">
        <v>57.755000000000003</v>
      </c>
      <c r="L132" s="34">
        <v>58.735999999999997</v>
      </c>
      <c r="M132" s="34">
        <v>52.33</v>
      </c>
      <c r="N132" s="34">
        <v>59.408000000000001</v>
      </c>
      <c r="O132" s="34">
        <v>32.767000000000003</v>
      </c>
      <c r="P132" s="34">
        <v>30.356999999999999</v>
      </c>
      <c r="Q132" s="34">
        <v>35.673000000000002</v>
      </c>
      <c r="R132" s="34">
        <v>33.994999999999997</v>
      </c>
      <c r="S132" s="34">
        <v>38.738</v>
      </c>
      <c r="T132" s="34">
        <v>36.835000000000001</v>
      </c>
      <c r="U132" s="34">
        <v>43.643999999999998</v>
      </c>
      <c r="V132" s="34">
        <v>25.71</v>
      </c>
      <c r="W132" s="34">
        <v>25.346</v>
      </c>
      <c r="X132" s="34">
        <v>21.869</v>
      </c>
      <c r="Y132" s="34">
        <v>23.757999999999999</v>
      </c>
      <c r="Z132" s="34">
        <v>12.401999999999999</v>
      </c>
      <c r="AA132" s="34">
        <v>12.8</v>
      </c>
      <c r="AB132" s="34">
        <v>12.253</v>
      </c>
      <c r="AC132" s="34">
        <v>13.349</v>
      </c>
      <c r="AD132" s="34">
        <v>13.531000000000001</v>
      </c>
      <c r="AE132" s="34">
        <v>14.554</v>
      </c>
      <c r="AF132" s="34">
        <v>11.638</v>
      </c>
      <c r="AG132" s="34">
        <v>34.505000000000003</v>
      </c>
      <c r="AH132" s="34">
        <v>35.372</v>
      </c>
      <c r="AI132" s="34">
        <v>35.847000000000001</v>
      </c>
      <c r="AJ132" s="34">
        <v>35.081000000000003</v>
      </c>
      <c r="AK132" s="34">
        <v>28.657</v>
      </c>
      <c r="AL132" s="34">
        <v>17.658000000000001</v>
      </c>
      <c r="AM132" s="34">
        <v>17.798999999999999</v>
      </c>
      <c r="AN132" s="34">
        <v>17.896000000000001</v>
      </c>
      <c r="AO132" s="34">
        <v>18.872</v>
      </c>
      <c r="AP132" s="34">
        <v>19.975000000000001</v>
      </c>
      <c r="AQ132" s="34">
        <v>20.559000000000001</v>
      </c>
      <c r="AR132" s="34">
        <v>20.443999999999999</v>
      </c>
      <c r="AS132" s="34">
        <v>19.067</v>
      </c>
      <c r="AT132" s="34">
        <v>20.753</v>
      </c>
      <c r="AU132" s="34">
        <v>34.753</v>
      </c>
      <c r="AV132" s="34">
        <v>22.140999999999998</v>
      </c>
      <c r="AW132" s="34">
        <v>25.321000000000002</v>
      </c>
      <c r="AX132" s="34">
        <v>12.698</v>
      </c>
      <c r="AY132" s="34">
        <v>14.912000000000001</v>
      </c>
      <c r="AZ132" s="34">
        <v>16.309000000000001</v>
      </c>
      <c r="BA132" s="34">
        <v>19.384</v>
      </c>
      <c r="BB132" s="34">
        <v>18.89</v>
      </c>
      <c r="BC132" s="34">
        <v>20.460999999999999</v>
      </c>
      <c r="BD132" s="34">
        <v>20.097000000000001</v>
      </c>
      <c r="BE132" s="34">
        <v>17.251000000000001</v>
      </c>
      <c r="BF132" s="34">
        <v>18.738</v>
      </c>
      <c r="BG132" s="34">
        <v>17.003</v>
      </c>
      <c r="BH132" s="34">
        <v>16.515000000000001</v>
      </c>
      <c r="BI132" s="34">
        <v>12.901</v>
      </c>
      <c r="BJ132" s="34">
        <v>10.579000000000001</v>
      </c>
      <c r="BK132" s="34">
        <v>5.6219999999999999</v>
      </c>
      <c r="BL132" s="34">
        <v>4</v>
      </c>
      <c r="BM132" s="34">
        <v>5</v>
      </c>
      <c r="BN132" s="34">
        <v>4</v>
      </c>
      <c r="BO132" s="34">
        <v>4</v>
      </c>
      <c r="BP132" s="34">
        <v>3</v>
      </c>
      <c r="BQ132" s="34">
        <v>3</v>
      </c>
      <c r="BR132" s="34">
        <v>2</v>
      </c>
      <c r="BS132" s="34">
        <v>2</v>
      </c>
      <c r="BT132" s="34">
        <v>3</v>
      </c>
      <c r="BU132" s="34">
        <v>2</v>
      </c>
      <c r="BV132" s="34">
        <v>2</v>
      </c>
      <c r="BW132" s="34">
        <v>11</v>
      </c>
      <c r="BX132" s="34">
        <v>19</v>
      </c>
      <c r="BY132" s="34">
        <v>2</v>
      </c>
      <c r="BZ132" s="34">
        <v>10</v>
      </c>
      <c r="CA132" s="34">
        <v>19</v>
      </c>
      <c r="CB132" s="34">
        <v>26</v>
      </c>
      <c r="CC132" s="34">
        <v>35</v>
      </c>
      <c r="CD132" s="34">
        <v>42</v>
      </c>
      <c r="CE132" s="34">
        <v>49</v>
      </c>
      <c r="CF132" s="34">
        <v>56</v>
      </c>
      <c r="CG132" s="34">
        <v>67</v>
      </c>
      <c r="CH132" s="34">
        <v>75</v>
      </c>
      <c r="CI132" s="34">
        <v>11</v>
      </c>
      <c r="CJ132" s="34">
        <v>20</v>
      </c>
      <c r="CK132" s="34">
        <v>6</v>
      </c>
      <c r="CL132" s="34">
        <v>13</v>
      </c>
      <c r="CM132" s="34">
        <v>20</v>
      </c>
      <c r="CN132" s="34">
        <v>3</v>
      </c>
      <c r="CO132" s="34">
        <v>9</v>
      </c>
      <c r="CP132" s="34">
        <v>14</v>
      </c>
      <c r="CQ132" s="34">
        <v>2</v>
      </c>
      <c r="CR132" s="34">
        <v>8</v>
      </c>
      <c r="CS132" s="34">
        <v>13</v>
      </c>
      <c r="CT132" s="34">
        <v>1</v>
      </c>
      <c r="CU132" s="34">
        <v>9</v>
      </c>
      <c r="CV132" s="34">
        <v>17</v>
      </c>
      <c r="CW132" s="34">
        <v>3</v>
      </c>
      <c r="CX132" s="34">
        <v>13</v>
      </c>
      <c r="CY132" s="34">
        <v>21</v>
      </c>
      <c r="CZ132" s="34">
        <v>7</v>
      </c>
      <c r="DA132" s="34">
        <v>17</v>
      </c>
      <c r="DB132" s="34">
        <v>26</v>
      </c>
      <c r="DC132" s="34">
        <v>4</v>
      </c>
      <c r="DD132" s="34">
        <v>16</v>
      </c>
      <c r="DE132" s="34">
        <v>25</v>
      </c>
      <c r="DF132" s="34">
        <v>11</v>
      </c>
      <c r="DG132" s="34">
        <v>19</v>
      </c>
      <c r="DH132" s="34">
        <v>33</v>
      </c>
      <c r="DI132" s="34">
        <v>19</v>
      </c>
      <c r="DJ132" s="34">
        <v>29</v>
      </c>
      <c r="DK132" s="34">
        <v>42</v>
      </c>
      <c r="DL132" s="34">
        <v>27</v>
      </c>
      <c r="DM132" s="34">
        <v>38</v>
      </c>
      <c r="DN132" s="34">
        <v>41</v>
      </c>
      <c r="DO132" s="34">
        <v>18</v>
      </c>
      <c r="DP132" s="34">
        <v>26</v>
      </c>
      <c r="DQ132" s="34">
        <v>56</v>
      </c>
      <c r="DR132" s="34">
        <v>46</v>
      </c>
      <c r="DS132" s="34">
        <v>54</v>
      </c>
      <c r="DT132" s="34">
        <v>50</v>
      </c>
      <c r="DU132" s="34">
        <v>31</v>
      </c>
      <c r="DV132" s="34">
        <v>29</v>
      </c>
      <c r="DW132" s="34">
        <v>40</v>
      </c>
      <c r="DX132" s="34">
        <v>21</v>
      </c>
      <c r="DY132" s="34">
        <v>34</v>
      </c>
      <c r="DZ132" s="34">
        <v>39</v>
      </c>
      <c r="EA132" s="34">
        <v>14</v>
      </c>
      <c r="EB132" s="34">
        <v>21</v>
      </c>
      <c r="EC132" s="34">
        <v>29</v>
      </c>
    </row>
    <row r="133" spans="1:133" ht="14.4" x14ac:dyDescent="0.3">
      <c r="A133" s="36" t="s">
        <v>77</v>
      </c>
      <c r="B133" s="34">
        <v>0</v>
      </c>
      <c r="C133" s="34">
        <v>0</v>
      </c>
      <c r="D133" s="34">
        <v>0</v>
      </c>
      <c r="E133" s="34">
        <v>0</v>
      </c>
      <c r="F133" s="34">
        <v>0</v>
      </c>
      <c r="G133" s="34">
        <v>0</v>
      </c>
      <c r="H133" s="34">
        <v>0</v>
      </c>
      <c r="I133" s="34">
        <v>0</v>
      </c>
      <c r="J133" s="34">
        <v>0</v>
      </c>
      <c r="K133" s="34">
        <v>0</v>
      </c>
      <c r="L133" s="34">
        <v>0</v>
      </c>
      <c r="M133" s="34">
        <v>0</v>
      </c>
      <c r="N133" s="34">
        <v>0</v>
      </c>
      <c r="O133" s="34">
        <v>0</v>
      </c>
      <c r="P133" s="34">
        <v>0</v>
      </c>
      <c r="Q133" s="34">
        <v>0</v>
      </c>
      <c r="R133" s="34">
        <v>0</v>
      </c>
      <c r="S133" s="34">
        <v>0</v>
      </c>
      <c r="T133" s="34">
        <v>0</v>
      </c>
      <c r="U133" s="34">
        <v>0</v>
      </c>
      <c r="V133" s="34">
        <v>0</v>
      </c>
      <c r="W133" s="34">
        <v>0</v>
      </c>
      <c r="X133" s="34">
        <v>0</v>
      </c>
      <c r="Y133" s="34">
        <v>0</v>
      </c>
      <c r="Z133" s="34">
        <v>0</v>
      </c>
      <c r="AA133" s="34">
        <v>0</v>
      </c>
      <c r="AB133" s="34">
        <v>1.5</v>
      </c>
      <c r="AC133" s="34">
        <v>0</v>
      </c>
      <c r="AD133" s="34">
        <v>0</v>
      </c>
      <c r="AE133" s="34">
        <v>0</v>
      </c>
      <c r="AF133" s="34">
        <v>0</v>
      </c>
      <c r="AG133" s="34">
        <v>0</v>
      </c>
      <c r="AH133" s="34">
        <v>0</v>
      </c>
      <c r="AI133" s="34">
        <v>0</v>
      </c>
      <c r="AJ133" s="34">
        <v>0</v>
      </c>
      <c r="AK133" s="34">
        <v>0</v>
      </c>
      <c r="AL133" s="34">
        <v>0</v>
      </c>
      <c r="AM133" s="34">
        <v>0</v>
      </c>
      <c r="AN133" s="34">
        <v>0</v>
      </c>
      <c r="AO133" s="34">
        <v>0</v>
      </c>
      <c r="AP133" s="34">
        <v>0</v>
      </c>
      <c r="AQ133" s="34">
        <v>0</v>
      </c>
      <c r="AR133" s="34">
        <v>0</v>
      </c>
      <c r="AS133" s="34">
        <v>0</v>
      </c>
      <c r="AT133" s="34">
        <v>0</v>
      </c>
      <c r="AU133" s="34">
        <v>0</v>
      </c>
      <c r="AV133" s="34">
        <v>0</v>
      </c>
      <c r="AW133" s="34">
        <v>0</v>
      </c>
      <c r="AX133" s="34">
        <v>0</v>
      </c>
      <c r="AY133" s="34">
        <v>0</v>
      </c>
      <c r="AZ133" s="34">
        <v>0</v>
      </c>
      <c r="BA133" s="34">
        <v>0</v>
      </c>
      <c r="BB133" s="34">
        <v>0</v>
      </c>
      <c r="BC133" s="34">
        <v>0</v>
      </c>
      <c r="BD133" s="34">
        <v>0</v>
      </c>
      <c r="BE133" s="34">
        <v>0</v>
      </c>
      <c r="BF133" s="34">
        <v>0</v>
      </c>
      <c r="BG133" s="34">
        <v>0</v>
      </c>
      <c r="BH133" s="34">
        <v>0</v>
      </c>
      <c r="BI133" s="34">
        <v>0</v>
      </c>
      <c r="BJ133" s="34">
        <v>0</v>
      </c>
      <c r="BK133" s="34">
        <v>0</v>
      </c>
      <c r="BL133" s="34">
        <v>0</v>
      </c>
      <c r="BM133" s="34">
        <v>0</v>
      </c>
      <c r="BN133" s="34">
        <v>0</v>
      </c>
      <c r="BO133" s="34">
        <v>0</v>
      </c>
      <c r="BP133" s="34">
        <v>0</v>
      </c>
      <c r="BQ133" s="34">
        <v>0</v>
      </c>
      <c r="BR133" s="34">
        <v>0</v>
      </c>
      <c r="BS133" s="34">
        <v>0</v>
      </c>
      <c r="BT133" s="34">
        <v>0</v>
      </c>
      <c r="BU133" s="34">
        <v>0</v>
      </c>
      <c r="BV133" s="34">
        <v>0</v>
      </c>
      <c r="BW133" s="34">
        <v>0</v>
      </c>
      <c r="BX133" s="34">
        <v>0</v>
      </c>
      <c r="BY133" s="34">
        <v>0</v>
      </c>
      <c r="BZ133" s="34">
        <v>0</v>
      </c>
      <c r="CA133" s="34">
        <v>0</v>
      </c>
      <c r="CB133" s="34">
        <v>0</v>
      </c>
      <c r="CC133" s="34">
        <v>0</v>
      </c>
      <c r="CD133" s="34">
        <v>0</v>
      </c>
      <c r="CE133" s="34">
        <v>0</v>
      </c>
      <c r="CF133" s="34">
        <v>0</v>
      </c>
      <c r="CG133" s="34">
        <v>0</v>
      </c>
      <c r="CH133" s="34">
        <v>0</v>
      </c>
      <c r="CI133" s="34">
        <v>0</v>
      </c>
      <c r="CJ133" s="34">
        <v>0</v>
      </c>
      <c r="CK133" s="34">
        <v>0</v>
      </c>
      <c r="CL133" s="34">
        <v>0</v>
      </c>
      <c r="CM133" s="34">
        <v>0</v>
      </c>
      <c r="CN133" s="34">
        <v>0</v>
      </c>
      <c r="CO133" s="34">
        <v>0</v>
      </c>
      <c r="CP133" s="34">
        <v>0</v>
      </c>
      <c r="CQ133" s="34">
        <v>0</v>
      </c>
      <c r="CR133" s="34">
        <v>0</v>
      </c>
      <c r="CS133" s="34">
        <v>0</v>
      </c>
      <c r="CT133" s="34">
        <v>0</v>
      </c>
      <c r="CU133" s="34">
        <v>0</v>
      </c>
      <c r="CV133" s="34">
        <v>0</v>
      </c>
      <c r="CW133" s="34">
        <v>1</v>
      </c>
      <c r="CX133" s="34">
        <v>1</v>
      </c>
      <c r="CY133" s="34">
        <v>1</v>
      </c>
      <c r="CZ133" s="34">
        <v>2</v>
      </c>
      <c r="DA133" s="34">
        <v>1</v>
      </c>
      <c r="DB133" s="34">
        <v>1</v>
      </c>
      <c r="DC133" s="34">
        <v>8</v>
      </c>
      <c r="DD133" s="34">
        <v>1</v>
      </c>
      <c r="DE133" s="34">
        <v>23</v>
      </c>
      <c r="DF133" s="34">
        <v>12</v>
      </c>
      <c r="DG133" s="34">
        <v>17</v>
      </c>
      <c r="DH133" s="34">
        <v>25</v>
      </c>
      <c r="DI133" s="34">
        <v>13</v>
      </c>
      <c r="DJ133" s="34">
        <v>12</v>
      </c>
      <c r="DK133" s="34">
        <v>10</v>
      </c>
      <c r="DL133" s="34">
        <v>10</v>
      </c>
      <c r="DM133" s="34">
        <v>10</v>
      </c>
      <c r="DN133" s="34">
        <v>10</v>
      </c>
      <c r="DO133" s="34">
        <v>10</v>
      </c>
      <c r="DP133" s="34">
        <v>10</v>
      </c>
      <c r="DQ133" s="34">
        <v>10</v>
      </c>
      <c r="DR133" s="34">
        <v>11</v>
      </c>
      <c r="DS133" s="34">
        <v>11</v>
      </c>
      <c r="DT133" s="34">
        <v>11</v>
      </c>
      <c r="DU133" s="34">
        <v>11</v>
      </c>
      <c r="DV133" s="34">
        <v>30</v>
      </c>
      <c r="DW133" s="34">
        <v>11</v>
      </c>
      <c r="DX133" s="34">
        <v>11</v>
      </c>
      <c r="DY133" s="34">
        <v>11</v>
      </c>
      <c r="DZ133" s="34">
        <v>11</v>
      </c>
      <c r="EA133" s="34">
        <v>11</v>
      </c>
      <c r="EB133" s="34">
        <v>11</v>
      </c>
      <c r="EC133" s="34">
        <v>11</v>
      </c>
    </row>
    <row r="134" spans="1:133" ht="14.4" outlineLevel="1" x14ac:dyDescent="0.3">
      <c r="A134" s="35" t="s">
        <v>52</v>
      </c>
      <c r="B134" s="34">
        <v>0</v>
      </c>
      <c r="C134" s="34">
        <v>0</v>
      </c>
      <c r="D134" s="34">
        <v>0</v>
      </c>
      <c r="E134" s="34">
        <v>0</v>
      </c>
      <c r="F134" s="34">
        <v>0</v>
      </c>
      <c r="G134" s="34">
        <v>0</v>
      </c>
      <c r="H134" s="34">
        <v>0</v>
      </c>
      <c r="I134" s="34">
        <v>0</v>
      </c>
      <c r="J134" s="34">
        <v>0</v>
      </c>
      <c r="K134" s="34">
        <v>0</v>
      </c>
      <c r="L134" s="34">
        <v>0</v>
      </c>
      <c r="M134" s="34">
        <v>0</v>
      </c>
      <c r="N134" s="34">
        <v>0</v>
      </c>
      <c r="O134" s="34">
        <v>0</v>
      </c>
      <c r="P134" s="34">
        <v>0</v>
      </c>
      <c r="Q134" s="34">
        <v>0</v>
      </c>
      <c r="R134" s="34">
        <v>0</v>
      </c>
      <c r="S134" s="34">
        <v>0</v>
      </c>
      <c r="T134" s="34">
        <v>0</v>
      </c>
      <c r="U134" s="34">
        <v>0</v>
      </c>
      <c r="V134" s="34">
        <v>0</v>
      </c>
      <c r="W134" s="34">
        <v>0</v>
      </c>
      <c r="X134" s="34">
        <v>0</v>
      </c>
      <c r="Y134" s="34">
        <v>0</v>
      </c>
      <c r="Z134" s="34">
        <v>0</v>
      </c>
      <c r="AA134" s="34">
        <v>0</v>
      </c>
      <c r="AB134" s="34">
        <v>1.5</v>
      </c>
      <c r="AC134" s="34">
        <v>0</v>
      </c>
      <c r="AD134" s="34">
        <v>0</v>
      </c>
      <c r="AE134" s="34">
        <v>0</v>
      </c>
      <c r="AF134" s="34">
        <v>0</v>
      </c>
      <c r="AG134" s="34">
        <v>0</v>
      </c>
      <c r="AH134" s="34">
        <v>0</v>
      </c>
      <c r="AI134" s="34">
        <v>0</v>
      </c>
      <c r="AJ134" s="34">
        <v>0</v>
      </c>
      <c r="AK134" s="34">
        <v>0</v>
      </c>
      <c r="AL134" s="34">
        <v>0</v>
      </c>
      <c r="AM134" s="34">
        <v>0</v>
      </c>
      <c r="AN134" s="34">
        <v>0</v>
      </c>
      <c r="AO134" s="34">
        <v>0</v>
      </c>
      <c r="AP134" s="34">
        <v>0</v>
      </c>
      <c r="AQ134" s="34">
        <v>0</v>
      </c>
      <c r="AR134" s="34">
        <v>0</v>
      </c>
      <c r="AS134" s="34">
        <v>0</v>
      </c>
      <c r="AT134" s="34">
        <v>0</v>
      </c>
      <c r="AU134" s="34">
        <v>0</v>
      </c>
      <c r="AV134" s="34">
        <v>0</v>
      </c>
      <c r="AW134" s="34">
        <v>0</v>
      </c>
      <c r="AX134" s="34">
        <v>0</v>
      </c>
      <c r="AY134" s="34">
        <v>0</v>
      </c>
      <c r="AZ134" s="34">
        <v>0</v>
      </c>
      <c r="BA134" s="34">
        <v>0</v>
      </c>
      <c r="BB134" s="34">
        <v>0</v>
      </c>
      <c r="BC134" s="34">
        <v>0</v>
      </c>
      <c r="BD134" s="34">
        <v>0</v>
      </c>
      <c r="BE134" s="34">
        <v>0</v>
      </c>
      <c r="BF134" s="34">
        <v>0</v>
      </c>
      <c r="BG134" s="34">
        <v>0</v>
      </c>
      <c r="BH134" s="34">
        <v>0</v>
      </c>
      <c r="BI134" s="34">
        <v>0</v>
      </c>
      <c r="BJ134" s="34">
        <v>0</v>
      </c>
      <c r="BK134" s="34">
        <v>0</v>
      </c>
      <c r="BL134" s="34">
        <v>0</v>
      </c>
      <c r="BM134" s="34">
        <v>0</v>
      </c>
      <c r="BN134" s="34">
        <v>0</v>
      </c>
      <c r="BO134" s="34">
        <v>0</v>
      </c>
      <c r="BP134" s="34">
        <v>0</v>
      </c>
      <c r="BQ134" s="34">
        <v>0</v>
      </c>
      <c r="BR134" s="34">
        <v>0</v>
      </c>
      <c r="BS134" s="34">
        <v>0</v>
      </c>
      <c r="BT134" s="34">
        <v>0</v>
      </c>
      <c r="BU134" s="34">
        <v>0</v>
      </c>
      <c r="BV134" s="34">
        <v>0</v>
      </c>
      <c r="BW134" s="34">
        <v>0</v>
      </c>
      <c r="BX134" s="34">
        <v>0</v>
      </c>
      <c r="BY134" s="34">
        <v>0</v>
      </c>
      <c r="BZ134" s="34">
        <v>0</v>
      </c>
      <c r="CA134" s="34">
        <v>0</v>
      </c>
      <c r="CB134" s="34">
        <v>0</v>
      </c>
      <c r="CC134" s="34">
        <v>0</v>
      </c>
      <c r="CD134" s="34">
        <v>0</v>
      </c>
      <c r="CE134" s="34">
        <v>0</v>
      </c>
      <c r="CF134" s="34">
        <v>0</v>
      </c>
      <c r="CG134" s="34">
        <v>0</v>
      </c>
      <c r="CH134" s="34">
        <v>0</v>
      </c>
      <c r="CI134" s="34">
        <v>0</v>
      </c>
      <c r="CJ134" s="34">
        <v>0</v>
      </c>
      <c r="CK134" s="34">
        <v>0</v>
      </c>
      <c r="CL134" s="34">
        <v>0</v>
      </c>
      <c r="CM134" s="34">
        <v>0</v>
      </c>
      <c r="CN134" s="34">
        <v>0</v>
      </c>
      <c r="CO134" s="34">
        <v>0</v>
      </c>
      <c r="CP134" s="34">
        <v>0</v>
      </c>
      <c r="CQ134" s="34">
        <v>0</v>
      </c>
      <c r="CR134" s="34">
        <v>0</v>
      </c>
      <c r="CS134" s="34">
        <v>0</v>
      </c>
      <c r="CT134" s="34">
        <v>0</v>
      </c>
      <c r="CU134" s="34">
        <v>0</v>
      </c>
      <c r="CV134" s="34">
        <v>0</v>
      </c>
      <c r="CW134" s="34">
        <v>1</v>
      </c>
      <c r="CX134" s="34">
        <v>1</v>
      </c>
      <c r="CY134" s="34">
        <v>1</v>
      </c>
      <c r="CZ134" s="34">
        <v>2</v>
      </c>
      <c r="DA134" s="34">
        <v>1</v>
      </c>
      <c r="DB134" s="34">
        <v>1</v>
      </c>
      <c r="DC134" s="34">
        <v>8</v>
      </c>
      <c r="DD134" s="34">
        <v>1</v>
      </c>
      <c r="DE134" s="34">
        <v>23</v>
      </c>
      <c r="DF134" s="34">
        <v>12</v>
      </c>
      <c r="DG134" s="34">
        <v>17</v>
      </c>
      <c r="DH134" s="34">
        <v>25</v>
      </c>
      <c r="DI134" s="34">
        <v>13</v>
      </c>
      <c r="DJ134" s="34">
        <v>12</v>
      </c>
      <c r="DK134" s="34">
        <v>10</v>
      </c>
      <c r="DL134" s="34">
        <v>10</v>
      </c>
      <c r="DM134" s="34">
        <v>10</v>
      </c>
      <c r="DN134" s="34">
        <v>10</v>
      </c>
      <c r="DO134" s="34">
        <v>10</v>
      </c>
      <c r="DP134" s="34">
        <v>10</v>
      </c>
      <c r="DQ134" s="34">
        <v>10</v>
      </c>
      <c r="DR134" s="34">
        <v>11</v>
      </c>
      <c r="DS134" s="34">
        <v>11</v>
      </c>
      <c r="DT134" s="34">
        <v>11</v>
      </c>
      <c r="DU134" s="34">
        <v>11</v>
      </c>
      <c r="DV134" s="34">
        <v>30</v>
      </c>
      <c r="DW134" s="34">
        <v>11</v>
      </c>
      <c r="DX134" s="34">
        <v>11</v>
      </c>
      <c r="DY134" s="34">
        <v>11</v>
      </c>
      <c r="DZ134" s="34">
        <v>11</v>
      </c>
      <c r="EA134" s="34">
        <v>11</v>
      </c>
      <c r="EB134" s="34">
        <v>11</v>
      </c>
      <c r="EC134" s="34">
        <v>11</v>
      </c>
    </row>
    <row r="135" spans="1:133" ht="14.4" outlineLevel="1" x14ac:dyDescent="0.3">
      <c r="A135" s="35" t="s">
        <v>53</v>
      </c>
      <c r="B135" s="34">
        <v>0</v>
      </c>
      <c r="C135" s="34">
        <v>0</v>
      </c>
      <c r="D135" s="34">
        <v>0</v>
      </c>
      <c r="E135" s="34">
        <v>0</v>
      </c>
      <c r="F135" s="34">
        <v>0</v>
      </c>
      <c r="G135" s="34">
        <v>0</v>
      </c>
      <c r="H135" s="34">
        <v>0</v>
      </c>
      <c r="I135" s="34">
        <v>0</v>
      </c>
      <c r="J135" s="34">
        <v>0</v>
      </c>
      <c r="K135" s="34">
        <v>0</v>
      </c>
      <c r="L135" s="34">
        <v>0</v>
      </c>
      <c r="M135" s="34">
        <v>0</v>
      </c>
      <c r="N135" s="34">
        <v>0</v>
      </c>
      <c r="O135" s="34">
        <v>0</v>
      </c>
      <c r="P135" s="34">
        <v>0</v>
      </c>
      <c r="Q135" s="34">
        <v>0</v>
      </c>
      <c r="R135" s="34">
        <v>0</v>
      </c>
      <c r="S135" s="34">
        <v>0</v>
      </c>
      <c r="T135" s="34">
        <v>0</v>
      </c>
      <c r="U135" s="34">
        <v>0</v>
      </c>
      <c r="V135" s="34">
        <v>0</v>
      </c>
      <c r="W135" s="34">
        <v>0</v>
      </c>
      <c r="X135" s="34">
        <v>0</v>
      </c>
      <c r="Y135" s="34">
        <v>0</v>
      </c>
      <c r="Z135" s="34">
        <v>0</v>
      </c>
      <c r="AA135" s="34">
        <v>0</v>
      </c>
      <c r="AB135" s="34">
        <v>0</v>
      </c>
      <c r="AC135" s="34">
        <v>0</v>
      </c>
      <c r="AD135" s="34">
        <v>0</v>
      </c>
      <c r="AE135" s="34">
        <v>0</v>
      </c>
      <c r="AF135" s="34">
        <v>0</v>
      </c>
      <c r="AG135" s="34">
        <v>0</v>
      </c>
      <c r="AH135" s="34">
        <v>0</v>
      </c>
      <c r="AI135" s="34">
        <v>0</v>
      </c>
      <c r="AJ135" s="34">
        <v>0</v>
      </c>
      <c r="AK135" s="34">
        <v>0</v>
      </c>
      <c r="AL135" s="34">
        <v>0</v>
      </c>
      <c r="AM135" s="34">
        <v>0</v>
      </c>
      <c r="AN135" s="34">
        <v>0</v>
      </c>
      <c r="AO135" s="34">
        <v>0</v>
      </c>
      <c r="AP135" s="34">
        <v>0</v>
      </c>
      <c r="AQ135" s="34">
        <v>0</v>
      </c>
      <c r="AR135" s="34">
        <v>0</v>
      </c>
      <c r="AS135" s="34">
        <v>0</v>
      </c>
      <c r="AT135" s="34">
        <v>0</v>
      </c>
      <c r="AU135" s="34">
        <v>0</v>
      </c>
      <c r="AV135" s="34">
        <v>0</v>
      </c>
      <c r="AW135" s="34">
        <v>0</v>
      </c>
      <c r="AX135" s="34">
        <v>0</v>
      </c>
      <c r="AY135" s="34">
        <v>0</v>
      </c>
      <c r="AZ135" s="34">
        <v>0</v>
      </c>
      <c r="BA135" s="34">
        <v>0</v>
      </c>
      <c r="BB135" s="34">
        <v>0</v>
      </c>
      <c r="BC135" s="34">
        <v>0</v>
      </c>
      <c r="BD135" s="34">
        <v>0</v>
      </c>
      <c r="BE135" s="34">
        <v>0</v>
      </c>
      <c r="BF135" s="34">
        <v>0</v>
      </c>
      <c r="BG135" s="34">
        <v>0</v>
      </c>
      <c r="BH135" s="34">
        <v>0</v>
      </c>
      <c r="BI135" s="34">
        <v>0</v>
      </c>
      <c r="BJ135" s="34">
        <v>0</v>
      </c>
      <c r="BK135" s="34">
        <v>0</v>
      </c>
      <c r="BL135" s="34">
        <v>0</v>
      </c>
      <c r="BM135" s="34">
        <v>0</v>
      </c>
      <c r="BN135" s="34">
        <v>0</v>
      </c>
      <c r="BO135" s="34">
        <v>0</v>
      </c>
      <c r="BP135" s="34">
        <v>0</v>
      </c>
      <c r="BQ135" s="34">
        <v>0</v>
      </c>
      <c r="BR135" s="34">
        <v>0</v>
      </c>
      <c r="BS135" s="34">
        <v>0</v>
      </c>
      <c r="BT135" s="34">
        <v>0</v>
      </c>
      <c r="BU135" s="34">
        <v>0</v>
      </c>
      <c r="BV135" s="34">
        <v>0</v>
      </c>
      <c r="BW135" s="34">
        <v>0</v>
      </c>
      <c r="BX135" s="34">
        <v>0</v>
      </c>
      <c r="BY135" s="34">
        <v>0</v>
      </c>
      <c r="BZ135" s="34">
        <v>0</v>
      </c>
      <c r="CA135" s="34">
        <v>0</v>
      </c>
      <c r="CB135" s="34">
        <v>0</v>
      </c>
      <c r="CC135" s="34">
        <v>0</v>
      </c>
      <c r="CD135" s="34">
        <v>0</v>
      </c>
      <c r="CE135" s="34">
        <v>0</v>
      </c>
      <c r="CF135" s="34">
        <v>0</v>
      </c>
      <c r="CG135" s="34">
        <v>0</v>
      </c>
      <c r="CH135" s="34">
        <v>0</v>
      </c>
      <c r="CI135" s="34">
        <v>0</v>
      </c>
      <c r="CJ135" s="34">
        <v>0</v>
      </c>
      <c r="CK135" s="34">
        <v>0</v>
      </c>
      <c r="CL135" s="34">
        <v>0</v>
      </c>
      <c r="CM135" s="34">
        <v>0</v>
      </c>
      <c r="CN135" s="34">
        <v>0</v>
      </c>
      <c r="CO135" s="34">
        <v>0</v>
      </c>
      <c r="CP135" s="34">
        <v>0</v>
      </c>
      <c r="CQ135" s="34">
        <v>0</v>
      </c>
      <c r="CR135" s="34">
        <v>0</v>
      </c>
      <c r="CS135" s="34">
        <v>0</v>
      </c>
      <c r="CT135" s="34">
        <v>0</v>
      </c>
      <c r="CU135" s="34">
        <v>0</v>
      </c>
      <c r="CV135" s="34">
        <v>0</v>
      </c>
      <c r="CW135" s="34">
        <v>0</v>
      </c>
      <c r="CX135" s="34">
        <v>0</v>
      </c>
      <c r="CY135" s="34">
        <v>0</v>
      </c>
      <c r="CZ135" s="34">
        <v>0</v>
      </c>
      <c r="DA135" s="34">
        <v>0</v>
      </c>
      <c r="DB135" s="34">
        <v>0</v>
      </c>
      <c r="DC135" s="34">
        <v>0</v>
      </c>
      <c r="DD135" s="34">
        <v>0</v>
      </c>
      <c r="DE135" s="34">
        <v>0</v>
      </c>
      <c r="DF135" s="34">
        <v>0</v>
      </c>
      <c r="DG135" s="34">
        <v>0</v>
      </c>
      <c r="DH135" s="34">
        <v>0</v>
      </c>
      <c r="DI135" s="34">
        <v>0</v>
      </c>
      <c r="DJ135" s="34">
        <v>0</v>
      </c>
      <c r="DK135" s="34">
        <v>0</v>
      </c>
      <c r="DL135" s="34">
        <v>0</v>
      </c>
      <c r="DM135" s="34">
        <v>0</v>
      </c>
      <c r="DN135" s="34">
        <v>0</v>
      </c>
      <c r="DO135" s="34">
        <v>0</v>
      </c>
      <c r="DP135" s="34">
        <v>0</v>
      </c>
      <c r="DQ135" s="34">
        <v>0</v>
      </c>
      <c r="DR135" s="34">
        <v>0</v>
      </c>
      <c r="DS135" s="34">
        <v>0</v>
      </c>
      <c r="DT135" s="34">
        <v>0</v>
      </c>
      <c r="DU135" s="34">
        <v>0</v>
      </c>
      <c r="DV135" s="34">
        <v>0</v>
      </c>
      <c r="DW135" s="34">
        <v>0</v>
      </c>
      <c r="DX135" s="34">
        <v>0</v>
      </c>
      <c r="DY135" s="34">
        <v>0</v>
      </c>
      <c r="DZ135" s="34">
        <v>0</v>
      </c>
      <c r="EA135" s="34">
        <v>0</v>
      </c>
      <c r="EB135" s="34">
        <v>0</v>
      </c>
      <c r="EC135" s="34">
        <v>0</v>
      </c>
    </row>
    <row r="136" spans="1:133" ht="14.4" x14ac:dyDescent="0.3">
      <c r="A136" s="8"/>
    </row>
    <row r="137" spans="1:133" ht="14.4" x14ac:dyDescent="0.3">
      <c r="A137" s="8"/>
    </row>
    <row r="138" spans="1:133" ht="14.4" x14ac:dyDescent="0.3">
      <c r="A138" s="8"/>
    </row>
    <row r="139" spans="1:133" ht="14.4" x14ac:dyDescent="0.3">
      <c r="A139" s="8"/>
    </row>
    <row r="140" spans="1:133" ht="14.4" x14ac:dyDescent="0.3">
      <c r="A140" s="8"/>
    </row>
    <row r="141" spans="1:133" ht="14.4" x14ac:dyDescent="0.3">
      <c r="A141" s="8"/>
    </row>
    <row r="142" spans="1:133" ht="14.4" x14ac:dyDescent="0.3">
      <c r="A142" s="8"/>
    </row>
    <row r="143" spans="1:133" ht="14.4" x14ac:dyDescent="0.3">
      <c r="A143" s="8"/>
    </row>
    <row r="144" spans="1:133" ht="14.4" x14ac:dyDescent="0.3">
      <c r="A144" s="8"/>
    </row>
    <row r="145" spans="1:1" ht="14.4" x14ac:dyDescent="0.3">
      <c r="A145" s="8"/>
    </row>
    <row r="146" spans="1:1" ht="14.4" x14ac:dyDescent="0.3">
      <c r="A146" s="8"/>
    </row>
    <row r="147" spans="1:1" ht="14.4" x14ac:dyDescent="0.3">
      <c r="A147" s="8"/>
    </row>
    <row r="148" spans="1:1" ht="14.4" x14ac:dyDescent="0.3">
      <c r="A148" s="8"/>
    </row>
    <row r="149" spans="1:1" ht="14.4" x14ac:dyDescent="0.3">
      <c r="A149" s="8"/>
    </row>
    <row r="150" spans="1:1" ht="14.4" x14ac:dyDescent="0.3">
      <c r="A150" s="8"/>
    </row>
    <row r="151" spans="1:1" ht="14.4" x14ac:dyDescent="0.3">
      <c r="A151" s="8"/>
    </row>
    <row r="152" spans="1:1" ht="14.4" x14ac:dyDescent="0.3">
      <c r="A152" s="8"/>
    </row>
    <row r="153" spans="1:1" ht="14.4" x14ac:dyDescent="0.3">
      <c r="A153" s="8"/>
    </row>
    <row r="154" spans="1:1" ht="14.4" x14ac:dyDescent="0.3">
      <c r="A154" s="8"/>
    </row>
  </sheetData>
  <conditionalFormatting sqref="B108:DU108">
    <cfRule type="cellIs" dxfId="39" priority="36" operator="lessThan">
      <formula>0</formula>
    </cfRule>
  </conditionalFormatting>
  <conditionalFormatting sqref="B5:DU107 B109:DU134">
    <cfRule type="cellIs" dxfId="38" priority="35" operator="lessThan">
      <formula>0</formula>
    </cfRule>
  </conditionalFormatting>
  <conditionalFormatting sqref="B2:DU134">
    <cfRule type="cellIs" dxfId="37" priority="34" operator="lessThan">
      <formula>0</formula>
    </cfRule>
  </conditionalFormatting>
  <conditionalFormatting sqref="DV108">
    <cfRule type="cellIs" dxfId="36" priority="27" operator="lessThan">
      <formula>0</formula>
    </cfRule>
  </conditionalFormatting>
  <conditionalFormatting sqref="DV5:DV107 DV109:DV134">
    <cfRule type="cellIs" dxfId="35" priority="26" operator="lessThan">
      <formula>0</formula>
    </cfRule>
  </conditionalFormatting>
  <conditionalFormatting sqref="DV2:DV134">
    <cfRule type="cellIs" dxfId="34" priority="25" operator="lessThan">
      <formula>0</formula>
    </cfRule>
  </conditionalFormatting>
  <conditionalFormatting sqref="DW108:DZ108">
    <cfRule type="cellIs" dxfId="33" priority="24" operator="lessThan">
      <formula>0</formula>
    </cfRule>
  </conditionalFormatting>
  <conditionalFormatting sqref="DW5:DZ107 DW109:DZ134">
    <cfRule type="cellIs" dxfId="32" priority="23" operator="lessThan">
      <formula>0</formula>
    </cfRule>
  </conditionalFormatting>
  <conditionalFormatting sqref="DW2:DZ134">
    <cfRule type="cellIs" dxfId="31" priority="22" operator="lessThan">
      <formula>0</formula>
    </cfRule>
  </conditionalFormatting>
  <conditionalFormatting sqref="B135:DU135">
    <cfRule type="cellIs" dxfId="30" priority="21" operator="lessThan">
      <formula>0</formula>
    </cfRule>
  </conditionalFormatting>
  <conditionalFormatting sqref="B135:DU135">
    <cfRule type="cellIs" dxfId="29" priority="20" operator="lessThan">
      <formula>0</formula>
    </cfRule>
  </conditionalFormatting>
  <conditionalFormatting sqref="DV135">
    <cfRule type="cellIs" dxfId="28" priority="19" operator="lessThan">
      <formula>0</formula>
    </cfRule>
  </conditionalFormatting>
  <conditionalFormatting sqref="DV135">
    <cfRule type="cellIs" dxfId="27" priority="18" operator="lessThan">
      <formula>0</formula>
    </cfRule>
  </conditionalFormatting>
  <conditionalFormatting sqref="DW135:DZ135">
    <cfRule type="cellIs" dxfId="26" priority="17" operator="lessThan">
      <formula>0</formula>
    </cfRule>
  </conditionalFormatting>
  <conditionalFormatting sqref="DW135:DZ135">
    <cfRule type="cellIs" dxfId="25" priority="16" operator="lessThan">
      <formula>0</formula>
    </cfRule>
  </conditionalFormatting>
  <conditionalFormatting sqref="EA108">
    <cfRule type="cellIs" dxfId="24" priority="15" operator="lessThan">
      <formula>0</formula>
    </cfRule>
  </conditionalFormatting>
  <conditionalFormatting sqref="EA5:EA107 EA109:EA134">
    <cfRule type="cellIs" dxfId="23" priority="14" operator="lessThan">
      <formula>0</formula>
    </cfRule>
  </conditionalFormatting>
  <conditionalFormatting sqref="EA2:EA134">
    <cfRule type="cellIs" dxfId="22" priority="13" operator="lessThan">
      <formula>0</formula>
    </cfRule>
  </conditionalFormatting>
  <conditionalFormatting sqref="EA135">
    <cfRule type="cellIs" dxfId="21" priority="12" operator="lessThan">
      <formula>0</formula>
    </cfRule>
  </conditionalFormatting>
  <conditionalFormatting sqref="EA135">
    <cfRule type="cellIs" dxfId="20" priority="11" operator="lessThan">
      <formula>0</formula>
    </cfRule>
  </conditionalFormatting>
  <conditionalFormatting sqref="EB108">
    <cfRule type="cellIs" dxfId="19" priority="10" operator="lessThan">
      <formula>0</formula>
    </cfRule>
  </conditionalFormatting>
  <conditionalFormatting sqref="EB5:EB107 EB109:EB134">
    <cfRule type="cellIs" dxfId="18" priority="9" operator="lessThan">
      <formula>0</formula>
    </cfRule>
  </conditionalFormatting>
  <conditionalFormatting sqref="EB2:EB134">
    <cfRule type="cellIs" dxfId="17" priority="8" operator="lessThan">
      <formula>0</formula>
    </cfRule>
  </conditionalFormatting>
  <conditionalFormatting sqref="EB135">
    <cfRule type="cellIs" dxfId="16" priority="7" operator="lessThan">
      <formula>0</formula>
    </cfRule>
  </conditionalFormatting>
  <conditionalFormatting sqref="EB135">
    <cfRule type="cellIs" dxfId="15" priority="6" operator="lessThan">
      <formula>0</formula>
    </cfRule>
  </conditionalFormatting>
  <conditionalFormatting sqref="EC108">
    <cfRule type="cellIs" dxfId="14" priority="5" operator="lessThan">
      <formula>0</formula>
    </cfRule>
  </conditionalFormatting>
  <conditionalFormatting sqref="EC5:EC107 EC109:EC134">
    <cfRule type="cellIs" dxfId="13" priority="4" operator="lessThan">
      <formula>0</formula>
    </cfRule>
  </conditionalFormatting>
  <conditionalFormatting sqref="EC2:EC134">
    <cfRule type="cellIs" dxfId="12" priority="3" operator="lessThan">
      <formula>0</formula>
    </cfRule>
  </conditionalFormatting>
  <conditionalFormatting sqref="EC135">
    <cfRule type="cellIs" dxfId="11" priority="2" operator="lessThan">
      <formula>0</formula>
    </cfRule>
  </conditionalFormatting>
  <conditionalFormatting sqref="EC135">
    <cfRule type="cellIs" dxfId="10" priority="1" operator="less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T201"/>
  <sheetViews>
    <sheetView zoomScale="85" zoomScaleNormal="85" workbookViewId="0">
      <pane xSplit="1" topLeftCell="DR1" activePane="topRight" state="frozen"/>
      <selection activeCell="A169" sqref="A169"/>
      <selection pane="topRight"/>
    </sheetView>
  </sheetViews>
  <sheetFormatPr defaultColWidth="8.88671875" defaultRowHeight="14.4" outlineLevelRow="2" x14ac:dyDescent="0.3"/>
  <cols>
    <col min="1" max="1" width="43" style="13" customWidth="1"/>
    <col min="2" max="133" width="14.33203125" style="8" bestFit="1" customWidth="1"/>
    <col min="134" max="16384" width="8.88671875" style="8"/>
  </cols>
  <sheetData>
    <row r="1" spans="1:202" s="6" customFormat="1" ht="40.200000000000003" customHeight="1" x14ac:dyDescent="0.3">
      <c r="A1" s="16"/>
      <c r="B1" s="15">
        <v>42005</v>
      </c>
      <c r="C1" s="15">
        <v>42036</v>
      </c>
      <c r="D1" s="15">
        <v>42064</v>
      </c>
      <c r="E1" s="15">
        <v>42095</v>
      </c>
      <c r="F1" s="15">
        <v>42125</v>
      </c>
      <c r="G1" s="15">
        <v>42156</v>
      </c>
      <c r="H1" s="15">
        <v>42186</v>
      </c>
      <c r="I1" s="15">
        <v>42217</v>
      </c>
      <c r="J1" s="15">
        <v>42248</v>
      </c>
      <c r="K1" s="15">
        <v>42278</v>
      </c>
      <c r="L1" s="15">
        <v>42309</v>
      </c>
      <c r="M1" s="15">
        <v>42339</v>
      </c>
      <c r="N1" s="15">
        <v>42370</v>
      </c>
      <c r="O1" s="15">
        <v>42401</v>
      </c>
      <c r="P1" s="15">
        <v>42430</v>
      </c>
      <c r="Q1" s="15">
        <v>42461</v>
      </c>
      <c r="R1" s="15">
        <v>42491</v>
      </c>
      <c r="S1" s="15">
        <v>42522</v>
      </c>
      <c r="T1" s="15">
        <v>42552</v>
      </c>
      <c r="U1" s="15">
        <v>42583</v>
      </c>
      <c r="V1" s="15">
        <v>42614</v>
      </c>
      <c r="W1" s="15">
        <v>42644</v>
      </c>
      <c r="X1" s="15">
        <v>42675</v>
      </c>
      <c r="Y1" s="15">
        <v>42705</v>
      </c>
      <c r="Z1" s="15">
        <v>42736</v>
      </c>
      <c r="AA1" s="15">
        <v>42767</v>
      </c>
      <c r="AB1" s="15">
        <v>42795</v>
      </c>
      <c r="AC1" s="15">
        <v>42826</v>
      </c>
      <c r="AD1" s="15">
        <v>42856</v>
      </c>
      <c r="AE1" s="15">
        <v>42887</v>
      </c>
      <c r="AF1" s="15">
        <v>42917</v>
      </c>
      <c r="AG1" s="15">
        <v>42948</v>
      </c>
      <c r="AH1" s="15">
        <v>42979</v>
      </c>
      <c r="AI1" s="15">
        <v>43009</v>
      </c>
      <c r="AJ1" s="15">
        <v>43040</v>
      </c>
      <c r="AK1" s="15">
        <v>43070</v>
      </c>
      <c r="AL1" s="15">
        <v>43101</v>
      </c>
      <c r="AM1" s="15">
        <v>43132</v>
      </c>
      <c r="AN1" s="15">
        <v>43160</v>
      </c>
      <c r="AO1" s="15">
        <v>43191</v>
      </c>
      <c r="AP1" s="15">
        <v>43221</v>
      </c>
      <c r="AQ1" s="15">
        <v>43252</v>
      </c>
      <c r="AR1" s="15">
        <v>43282</v>
      </c>
      <c r="AS1" s="15">
        <v>43313</v>
      </c>
      <c r="AT1" s="15">
        <v>43344</v>
      </c>
      <c r="AU1" s="15">
        <v>43374</v>
      </c>
      <c r="AV1" s="15">
        <v>43405</v>
      </c>
      <c r="AW1" s="15">
        <v>43435</v>
      </c>
      <c r="AX1" s="15">
        <v>43466</v>
      </c>
      <c r="AY1" s="15">
        <v>43497</v>
      </c>
      <c r="AZ1" s="15">
        <v>43525</v>
      </c>
      <c r="BA1" s="15">
        <v>43556</v>
      </c>
      <c r="BB1" s="15">
        <v>43586</v>
      </c>
      <c r="BC1" s="15">
        <v>43617</v>
      </c>
      <c r="BD1" s="15">
        <v>43647</v>
      </c>
      <c r="BE1" s="15">
        <v>43678</v>
      </c>
      <c r="BF1" s="15">
        <v>43709</v>
      </c>
      <c r="BG1" s="15">
        <v>43739</v>
      </c>
      <c r="BH1" s="15">
        <v>43770</v>
      </c>
      <c r="BI1" s="15">
        <v>43800</v>
      </c>
      <c r="BJ1" s="15">
        <v>43831</v>
      </c>
      <c r="BK1" s="15">
        <v>43862</v>
      </c>
      <c r="BL1" s="15">
        <v>43891</v>
      </c>
      <c r="BM1" s="15">
        <v>43922</v>
      </c>
      <c r="BN1" s="15">
        <v>43952</v>
      </c>
      <c r="BO1" s="15">
        <v>43983</v>
      </c>
      <c r="BP1" s="15">
        <v>44013</v>
      </c>
      <c r="BQ1" s="15">
        <v>44044</v>
      </c>
      <c r="BR1" s="15">
        <v>44075</v>
      </c>
      <c r="BS1" s="15">
        <v>44105</v>
      </c>
      <c r="BT1" s="15">
        <v>44136</v>
      </c>
      <c r="BU1" s="15">
        <v>44166</v>
      </c>
      <c r="BV1" s="15">
        <v>44197</v>
      </c>
      <c r="BW1" s="15">
        <v>44228</v>
      </c>
      <c r="BX1" s="15">
        <v>44256</v>
      </c>
      <c r="BY1" s="15">
        <v>44287</v>
      </c>
      <c r="BZ1" s="15">
        <v>44317</v>
      </c>
      <c r="CA1" s="15">
        <v>44348</v>
      </c>
      <c r="CB1" s="15">
        <v>44378</v>
      </c>
      <c r="CC1" s="15">
        <v>44409</v>
      </c>
      <c r="CD1" s="15">
        <v>44440</v>
      </c>
      <c r="CE1" s="15">
        <v>44470</v>
      </c>
      <c r="CF1" s="15">
        <v>44501</v>
      </c>
      <c r="CG1" s="15">
        <v>44531</v>
      </c>
      <c r="CH1" s="15">
        <v>44562</v>
      </c>
      <c r="CI1" s="15">
        <v>44593</v>
      </c>
      <c r="CJ1" s="15">
        <v>44621</v>
      </c>
      <c r="CK1" s="15">
        <v>44652</v>
      </c>
      <c r="CL1" s="15">
        <v>44682</v>
      </c>
      <c r="CM1" s="15">
        <v>44713</v>
      </c>
      <c r="CN1" s="15">
        <v>44743</v>
      </c>
      <c r="CO1" s="15">
        <v>44774</v>
      </c>
      <c r="CP1" s="15">
        <v>44805</v>
      </c>
      <c r="CQ1" s="15">
        <v>44835</v>
      </c>
      <c r="CR1" s="15">
        <v>44866</v>
      </c>
      <c r="CS1" s="15">
        <v>44896</v>
      </c>
      <c r="CT1" s="15">
        <v>44927</v>
      </c>
      <c r="CU1" s="15">
        <v>44958</v>
      </c>
      <c r="CV1" s="15">
        <v>44986</v>
      </c>
      <c r="CW1" s="15">
        <v>45017</v>
      </c>
      <c r="CX1" s="15">
        <v>45047</v>
      </c>
      <c r="CY1" s="15">
        <v>45078</v>
      </c>
      <c r="CZ1" s="15">
        <v>45108</v>
      </c>
      <c r="DA1" s="15">
        <v>45139</v>
      </c>
      <c r="DB1" s="15">
        <v>45170</v>
      </c>
      <c r="DC1" s="15">
        <v>45200</v>
      </c>
      <c r="DD1" s="15">
        <v>45231</v>
      </c>
      <c r="DE1" s="15">
        <v>45261</v>
      </c>
      <c r="DF1" s="15">
        <v>45292</v>
      </c>
      <c r="DG1" s="15">
        <v>45323</v>
      </c>
      <c r="DH1" s="15">
        <v>45352</v>
      </c>
      <c r="DI1" s="15">
        <v>45383</v>
      </c>
      <c r="DJ1" s="15">
        <v>45413</v>
      </c>
      <c r="DK1" s="15">
        <v>45444</v>
      </c>
      <c r="DL1" s="15">
        <v>45474</v>
      </c>
      <c r="DM1" s="15">
        <v>45505</v>
      </c>
      <c r="DN1" s="15">
        <v>45536</v>
      </c>
      <c r="DO1" s="15">
        <v>45566</v>
      </c>
      <c r="DP1" s="15">
        <v>45597</v>
      </c>
      <c r="DQ1" s="15">
        <v>45627</v>
      </c>
      <c r="DR1" s="15">
        <v>45658</v>
      </c>
      <c r="DS1" s="15">
        <v>45689</v>
      </c>
      <c r="DT1" s="15">
        <v>45717</v>
      </c>
      <c r="DU1" s="15">
        <v>45748</v>
      </c>
      <c r="DV1" s="15">
        <v>45778</v>
      </c>
      <c r="DW1" s="15">
        <v>45809</v>
      </c>
      <c r="DX1" s="15">
        <v>45839</v>
      </c>
      <c r="DY1" s="15">
        <v>45870</v>
      </c>
      <c r="DZ1" s="15">
        <v>45901</v>
      </c>
      <c r="EA1" s="15">
        <v>45931</v>
      </c>
      <c r="EB1" s="15">
        <v>45962</v>
      </c>
      <c r="EC1" s="15">
        <v>45992</v>
      </c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</row>
    <row r="2" spans="1:202" ht="26.4" x14ac:dyDescent="0.3">
      <c r="A2" s="33" t="s">
        <v>1</v>
      </c>
      <c r="B2" s="42">
        <v>649272.07900000003</v>
      </c>
      <c r="C2" s="42">
        <v>669678.37399999995</v>
      </c>
      <c r="D2" s="42">
        <v>664494.33100000001</v>
      </c>
      <c r="E2" s="42">
        <v>646390.728</v>
      </c>
      <c r="F2" s="42">
        <v>666837.97400000005</v>
      </c>
      <c r="G2" s="42">
        <v>662810.02899999998</v>
      </c>
      <c r="H2" s="42">
        <v>686409.3</v>
      </c>
      <c r="I2" s="42">
        <v>837093.73199999996</v>
      </c>
      <c r="J2" s="42">
        <v>855469.353</v>
      </c>
      <c r="K2" s="42">
        <v>870220.66399999999</v>
      </c>
      <c r="L2" s="42">
        <v>832899.31900000002</v>
      </c>
      <c r="M2" s="42">
        <v>899127.51800000004</v>
      </c>
      <c r="N2" s="42">
        <v>942395.57400000002</v>
      </c>
      <c r="O2" s="42">
        <v>1116157.227</v>
      </c>
      <c r="P2" s="42">
        <v>1168470.9069999999</v>
      </c>
      <c r="Q2" s="42">
        <v>1128194.6200000001</v>
      </c>
      <c r="R2" s="42">
        <v>1099030.375</v>
      </c>
      <c r="S2" s="42">
        <v>1091409.2039999999</v>
      </c>
      <c r="T2" s="42">
        <v>1090506.9809999999</v>
      </c>
      <c r="U2" s="42">
        <v>1091592.371</v>
      </c>
      <c r="V2" s="42">
        <v>1076800.7069999999</v>
      </c>
      <c r="W2" s="42">
        <v>1155428.2239999999</v>
      </c>
      <c r="X2" s="42">
        <v>1187768.088</v>
      </c>
      <c r="Y2" s="42">
        <v>1142998.257</v>
      </c>
      <c r="Z2" s="42">
        <v>1099037.6629999999</v>
      </c>
      <c r="AA2" s="42">
        <v>1074192.9709999999</v>
      </c>
      <c r="AB2" s="42">
        <v>1084392.135</v>
      </c>
      <c r="AC2" s="42">
        <v>1113410.7790000001</v>
      </c>
      <c r="AD2" s="42">
        <v>1161371.051</v>
      </c>
      <c r="AE2" s="42">
        <v>1118146.5449999999</v>
      </c>
      <c r="AF2" s="42">
        <v>1119024.7890000001</v>
      </c>
      <c r="AG2" s="42">
        <v>1375297.615</v>
      </c>
      <c r="AH2" s="42">
        <v>1372506.0349999999</v>
      </c>
      <c r="AI2" s="42">
        <v>1267661.1969999999</v>
      </c>
      <c r="AJ2" s="42">
        <v>1277052.47</v>
      </c>
      <c r="AK2" s="42">
        <v>1341187.352</v>
      </c>
      <c r="AL2" s="42">
        <v>1231081.655</v>
      </c>
      <c r="AM2" s="42">
        <v>1202404.2749999999</v>
      </c>
      <c r="AN2" s="42">
        <v>1277206.2930000001</v>
      </c>
      <c r="AO2" s="42">
        <v>1314191.452</v>
      </c>
      <c r="AP2" s="42">
        <v>1364354.676</v>
      </c>
      <c r="AQ2" s="42">
        <v>1296575.8929999999</v>
      </c>
      <c r="AR2" s="42">
        <v>1345692.3359999999</v>
      </c>
      <c r="AS2" s="42">
        <v>1299301.6969999999</v>
      </c>
      <c r="AT2" s="42">
        <v>1282867.8319999999</v>
      </c>
      <c r="AU2" s="42">
        <v>1342391.689</v>
      </c>
      <c r="AV2" s="42">
        <v>1102872.227</v>
      </c>
      <c r="AW2" s="42">
        <v>1131165.172</v>
      </c>
      <c r="AX2" s="42">
        <v>1205315.3259999999</v>
      </c>
      <c r="AY2" s="42">
        <v>1210812.358</v>
      </c>
      <c r="AZ2" s="42">
        <v>1218628.906</v>
      </c>
      <c r="BA2" s="42">
        <v>1201496.959</v>
      </c>
      <c r="BB2" s="42">
        <v>1203246.085</v>
      </c>
      <c r="BC2" s="42">
        <v>1172476.3130000001</v>
      </c>
      <c r="BD2" s="42">
        <v>1178165.0660000001</v>
      </c>
      <c r="BE2" s="42">
        <v>1148860.3419999999</v>
      </c>
      <c r="BF2" s="42">
        <v>1155679.0789999999</v>
      </c>
      <c r="BG2" s="42">
        <v>1125243.7220000001</v>
      </c>
      <c r="BH2" s="42">
        <v>1146227.4310000001</v>
      </c>
      <c r="BI2" s="42">
        <v>1132218.635</v>
      </c>
      <c r="BJ2" s="42">
        <v>1105888.1980000001</v>
      </c>
      <c r="BK2" s="42">
        <v>1106307.379</v>
      </c>
      <c r="BL2" s="42">
        <v>1098502</v>
      </c>
      <c r="BM2" s="42">
        <v>1206045</v>
      </c>
      <c r="BN2" s="42">
        <v>1163316</v>
      </c>
      <c r="BO2" s="42">
        <v>1144117</v>
      </c>
      <c r="BP2" s="42">
        <v>1247523</v>
      </c>
      <c r="BQ2" s="42">
        <v>1241616</v>
      </c>
      <c r="BR2" s="42">
        <v>1271061</v>
      </c>
      <c r="BS2" s="42">
        <v>1255963</v>
      </c>
      <c r="BT2" s="42">
        <v>1254957</v>
      </c>
      <c r="BU2" s="42">
        <v>1274272</v>
      </c>
      <c r="BV2" s="42">
        <v>1267308</v>
      </c>
      <c r="BW2" s="42">
        <v>1231944</v>
      </c>
      <c r="BX2" s="42">
        <v>1286124</v>
      </c>
      <c r="BY2" s="42">
        <v>1253495</v>
      </c>
      <c r="BZ2" s="42">
        <v>1289019</v>
      </c>
      <c r="CA2" s="42">
        <v>1273913</v>
      </c>
      <c r="CB2" s="42">
        <v>1274521</v>
      </c>
      <c r="CC2" s="42">
        <v>1283548</v>
      </c>
      <c r="CD2" s="42">
        <v>1279834</v>
      </c>
      <c r="CE2" s="42">
        <v>1283500</v>
      </c>
      <c r="CF2" s="42">
        <v>1292098</v>
      </c>
      <c r="CG2" s="42">
        <v>1336655</v>
      </c>
      <c r="CH2" s="42">
        <v>1315788</v>
      </c>
      <c r="CI2" s="42">
        <v>1321487</v>
      </c>
      <c r="CJ2" s="42">
        <v>1391716</v>
      </c>
      <c r="CK2" s="42">
        <v>1494229</v>
      </c>
      <c r="CL2" s="42">
        <v>1310618</v>
      </c>
      <c r="CM2" s="42">
        <v>1274252</v>
      </c>
      <c r="CN2" s="42">
        <v>1221428</v>
      </c>
      <c r="CO2" s="42">
        <v>1328984</v>
      </c>
      <c r="CP2" s="42">
        <v>1226005</v>
      </c>
      <c r="CQ2" s="42">
        <v>1243735</v>
      </c>
      <c r="CR2" s="42">
        <v>1278135</v>
      </c>
      <c r="CS2" s="42">
        <v>1263256</v>
      </c>
      <c r="CT2" s="42">
        <v>1403464</v>
      </c>
      <c r="CU2" s="42">
        <v>1566770</v>
      </c>
      <c r="CV2" s="42">
        <v>1590695</v>
      </c>
      <c r="CW2" s="42">
        <v>1530460</v>
      </c>
      <c r="CX2" s="42">
        <v>1539261</v>
      </c>
      <c r="CY2" s="42">
        <v>1591881</v>
      </c>
      <c r="CZ2" s="42">
        <v>1571596</v>
      </c>
      <c r="DA2" s="42">
        <v>1600865</v>
      </c>
      <c r="DB2" s="42">
        <v>1576667</v>
      </c>
      <c r="DC2" s="42">
        <v>1569937</v>
      </c>
      <c r="DD2" s="42">
        <v>1522043</v>
      </c>
      <c r="DE2" s="42">
        <v>1542163</v>
      </c>
      <c r="DF2" s="42">
        <v>1543622</v>
      </c>
      <c r="DG2" s="42">
        <v>1493302</v>
      </c>
      <c r="DH2" s="42">
        <v>1560248</v>
      </c>
      <c r="DI2" s="42">
        <v>1579971</v>
      </c>
      <c r="DJ2" s="42">
        <v>1442906</v>
      </c>
      <c r="DK2" s="42">
        <v>1576198</v>
      </c>
      <c r="DL2" s="42">
        <v>1578481</v>
      </c>
      <c r="DM2" s="42">
        <v>1584091</v>
      </c>
      <c r="DN2" s="42">
        <v>1608936</v>
      </c>
      <c r="DO2" s="42">
        <v>1597701</v>
      </c>
      <c r="DP2" s="42">
        <v>1574455</v>
      </c>
      <c r="DQ2" s="42">
        <v>1604493</v>
      </c>
      <c r="DR2" s="42">
        <v>1625360</v>
      </c>
      <c r="DS2" s="42">
        <v>1579190</v>
      </c>
      <c r="DT2" s="42">
        <v>1604271</v>
      </c>
      <c r="DU2" s="42">
        <v>1567758</v>
      </c>
      <c r="DV2" s="42">
        <v>1622650</v>
      </c>
      <c r="DW2" s="42">
        <v>1580883</v>
      </c>
      <c r="DX2" s="42">
        <v>1612456</v>
      </c>
      <c r="DY2" s="42">
        <v>1761889</v>
      </c>
      <c r="DZ2" s="42">
        <v>1633340</v>
      </c>
      <c r="EA2" s="42">
        <v>1724901</v>
      </c>
      <c r="EB2" s="42">
        <v>1551748</v>
      </c>
      <c r="EC2" s="42">
        <v>1568631</v>
      </c>
    </row>
    <row r="3" spans="1:202" outlineLevel="1" x14ac:dyDescent="0.3">
      <c r="A3" s="43" t="s">
        <v>54</v>
      </c>
      <c r="B3" s="42">
        <v>506530.353</v>
      </c>
      <c r="C3" s="42">
        <v>489827.86499999999</v>
      </c>
      <c r="D3" s="42">
        <v>501804.35</v>
      </c>
      <c r="E3" s="42">
        <v>481053.32699999999</v>
      </c>
      <c r="F3" s="42">
        <v>517449.09299999999</v>
      </c>
      <c r="G3" s="42">
        <v>517003.60700000002</v>
      </c>
      <c r="H3" s="42">
        <v>542372.17200000002</v>
      </c>
      <c r="I3" s="42">
        <v>677579.23800000001</v>
      </c>
      <c r="J3" s="42">
        <v>668959.75100000005</v>
      </c>
      <c r="K3" s="42">
        <v>691915.48499999999</v>
      </c>
      <c r="L3" s="42">
        <v>664718.29500000004</v>
      </c>
      <c r="M3" s="42">
        <v>718600.37300000002</v>
      </c>
      <c r="N3" s="42">
        <v>741004.39899999998</v>
      </c>
      <c r="O3" s="42">
        <v>812132.01100000006</v>
      </c>
      <c r="P3" s="42">
        <v>866427.37199999997</v>
      </c>
      <c r="Q3" s="42">
        <v>837658.51699999999</v>
      </c>
      <c r="R3" s="42">
        <v>816283.74699999997</v>
      </c>
      <c r="S3" s="42">
        <v>813682.41399999999</v>
      </c>
      <c r="T3" s="42">
        <v>811121.174</v>
      </c>
      <c r="U3" s="42">
        <v>809894.35100000002</v>
      </c>
      <c r="V3" s="42">
        <v>803596.11600000004</v>
      </c>
      <c r="W3" s="42">
        <v>873445.52500000002</v>
      </c>
      <c r="X3" s="42">
        <v>898564.91899999999</v>
      </c>
      <c r="Y3" s="42">
        <v>875953.93</v>
      </c>
      <c r="Z3" s="42">
        <v>843819.98100000003</v>
      </c>
      <c r="AA3" s="42">
        <v>829553.39800000004</v>
      </c>
      <c r="AB3" s="42">
        <v>835161.70799999998</v>
      </c>
      <c r="AC3" s="42">
        <v>862406.71600000001</v>
      </c>
      <c r="AD3" s="42">
        <v>913317.68500000006</v>
      </c>
      <c r="AE3" s="42">
        <v>864080.65599999996</v>
      </c>
      <c r="AF3" s="42">
        <v>865434.75800000003</v>
      </c>
      <c r="AG3" s="42">
        <v>1079031.645</v>
      </c>
      <c r="AH3" s="42">
        <v>1086026.399</v>
      </c>
      <c r="AI3" s="42">
        <v>997700.74699999997</v>
      </c>
      <c r="AJ3" s="42">
        <v>1009400.053</v>
      </c>
      <c r="AK3" s="42">
        <v>985184.44799999997</v>
      </c>
      <c r="AL3" s="42">
        <v>968660.38600000006</v>
      </c>
      <c r="AM3" s="42">
        <v>950579.76800000004</v>
      </c>
      <c r="AN3" s="42">
        <v>970262.77899999998</v>
      </c>
      <c r="AO3" s="42">
        <v>980263.54799999995</v>
      </c>
      <c r="AP3" s="42">
        <v>1007440.924</v>
      </c>
      <c r="AQ3" s="42">
        <v>979867.772</v>
      </c>
      <c r="AR3" s="42">
        <v>1034111.912</v>
      </c>
      <c r="AS3" s="42">
        <v>1007281.155</v>
      </c>
      <c r="AT3" s="42">
        <v>982959.45900000003</v>
      </c>
      <c r="AU3" s="42">
        <v>1023551.754</v>
      </c>
      <c r="AV3" s="42">
        <v>843325.11300000001</v>
      </c>
      <c r="AW3" s="42">
        <v>856962.34400000004</v>
      </c>
      <c r="AX3" s="42">
        <v>903064.75899999996</v>
      </c>
      <c r="AY3" s="42">
        <v>983554.73300000001</v>
      </c>
      <c r="AZ3" s="42">
        <v>986276.43</v>
      </c>
      <c r="BA3" s="42">
        <v>988210.82</v>
      </c>
      <c r="BB3" s="42">
        <v>994832.02099999995</v>
      </c>
      <c r="BC3" s="42">
        <v>978714.93799999997</v>
      </c>
      <c r="BD3" s="42">
        <v>978161.76</v>
      </c>
      <c r="BE3" s="42">
        <v>950396.90099999995</v>
      </c>
      <c r="BF3" s="42">
        <v>951403.92599999998</v>
      </c>
      <c r="BG3" s="42">
        <v>922705.43500000006</v>
      </c>
      <c r="BH3" s="42">
        <v>922961.38600000006</v>
      </c>
      <c r="BI3" s="42">
        <v>928403.14500000002</v>
      </c>
      <c r="BJ3" s="42">
        <v>920821.99600000004</v>
      </c>
      <c r="BK3" s="42">
        <v>924131.446</v>
      </c>
      <c r="BL3" s="42">
        <v>923493</v>
      </c>
      <c r="BM3" s="42">
        <v>998135</v>
      </c>
      <c r="BN3" s="42">
        <v>958724</v>
      </c>
      <c r="BO3" s="42">
        <v>976252</v>
      </c>
      <c r="BP3" s="42">
        <v>1097461</v>
      </c>
      <c r="BQ3" s="42">
        <v>1088172</v>
      </c>
      <c r="BR3" s="42">
        <v>1101682</v>
      </c>
      <c r="BS3" s="42">
        <v>1104273</v>
      </c>
      <c r="BT3" s="42">
        <v>1097025</v>
      </c>
      <c r="BU3" s="42">
        <v>1097674</v>
      </c>
      <c r="BV3" s="42">
        <v>1095289</v>
      </c>
      <c r="BW3" s="42">
        <v>1066043</v>
      </c>
      <c r="BX3" s="42">
        <v>1090014</v>
      </c>
      <c r="BY3" s="42">
        <v>1075367</v>
      </c>
      <c r="BZ3" s="42">
        <v>1104709</v>
      </c>
      <c r="CA3" s="42">
        <v>1094064</v>
      </c>
      <c r="CB3" s="42">
        <v>1105749</v>
      </c>
      <c r="CC3" s="42">
        <v>1115724</v>
      </c>
      <c r="CD3" s="42">
        <v>1111427</v>
      </c>
      <c r="CE3" s="42">
        <v>1096340</v>
      </c>
      <c r="CF3" s="42">
        <v>1122293</v>
      </c>
      <c r="CG3" s="42">
        <v>1163043</v>
      </c>
      <c r="CH3" s="42">
        <v>1133253</v>
      </c>
      <c r="CI3" s="42">
        <v>1144128</v>
      </c>
      <c r="CJ3" s="42">
        <v>1222548</v>
      </c>
      <c r="CK3" s="42">
        <v>1139140</v>
      </c>
      <c r="CL3" s="42">
        <v>1067903</v>
      </c>
      <c r="CM3" s="42">
        <v>1058555</v>
      </c>
      <c r="CN3" s="42">
        <v>1018068</v>
      </c>
      <c r="CO3" s="42">
        <v>1106872</v>
      </c>
      <c r="CP3" s="42">
        <v>1025853</v>
      </c>
      <c r="CQ3" s="42">
        <v>1046864</v>
      </c>
      <c r="CR3" s="42">
        <v>1074852</v>
      </c>
      <c r="CS3" s="42">
        <v>1060727</v>
      </c>
      <c r="CT3" s="42">
        <v>1186037</v>
      </c>
      <c r="CU3" s="42">
        <v>1158830</v>
      </c>
      <c r="CV3" s="42">
        <v>1158143</v>
      </c>
      <c r="CW3" s="42">
        <v>1082315</v>
      </c>
      <c r="CX3" s="42">
        <v>1070023</v>
      </c>
      <c r="CY3" s="42">
        <v>1133974</v>
      </c>
      <c r="CZ3" s="42">
        <v>1094046</v>
      </c>
      <c r="DA3" s="42">
        <v>1097506</v>
      </c>
      <c r="DB3" s="42">
        <v>1081376</v>
      </c>
      <c r="DC3" s="42">
        <v>1088468</v>
      </c>
      <c r="DD3" s="42">
        <v>1071996</v>
      </c>
      <c r="DE3" s="42">
        <v>1061146</v>
      </c>
      <c r="DF3" s="42">
        <v>1077021</v>
      </c>
      <c r="DG3" s="42">
        <v>1037227</v>
      </c>
      <c r="DH3" s="42">
        <v>1099727</v>
      </c>
      <c r="DI3" s="42">
        <v>1108859</v>
      </c>
      <c r="DJ3" s="42">
        <v>984410</v>
      </c>
      <c r="DK3" s="42">
        <v>1117212</v>
      </c>
      <c r="DL3" s="42">
        <v>1148635</v>
      </c>
      <c r="DM3" s="42">
        <v>1152235</v>
      </c>
      <c r="DN3" s="42">
        <v>1116836</v>
      </c>
      <c r="DO3" s="42">
        <v>1137993</v>
      </c>
      <c r="DP3" s="42">
        <v>1102496</v>
      </c>
      <c r="DQ3" s="42">
        <v>1095573</v>
      </c>
      <c r="DR3" s="42">
        <v>1115753</v>
      </c>
      <c r="DS3" s="42">
        <v>1097670</v>
      </c>
      <c r="DT3" s="42">
        <v>1165744</v>
      </c>
      <c r="DU3" s="42">
        <v>1135239</v>
      </c>
      <c r="DV3" s="42">
        <v>1144813</v>
      </c>
      <c r="DW3" s="42">
        <v>1117274</v>
      </c>
      <c r="DX3" s="42">
        <v>1146248</v>
      </c>
      <c r="DY3" s="42">
        <v>1273321</v>
      </c>
      <c r="DZ3" s="42">
        <v>1158968</v>
      </c>
      <c r="EA3" s="42">
        <v>1242787</v>
      </c>
      <c r="EB3" s="42">
        <v>1120631</v>
      </c>
      <c r="EC3" s="42">
        <v>1143238</v>
      </c>
    </row>
    <row r="4" spans="1:202" outlineLevel="1" x14ac:dyDescent="0.3">
      <c r="A4" s="43" t="s">
        <v>55</v>
      </c>
      <c r="B4" s="42">
        <v>142741.726</v>
      </c>
      <c r="C4" s="42">
        <v>179850.50899999999</v>
      </c>
      <c r="D4" s="42">
        <v>162689.981</v>
      </c>
      <c r="E4" s="42">
        <v>165337.40100000001</v>
      </c>
      <c r="F4" s="42">
        <v>149388.88099999999</v>
      </c>
      <c r="G4" s="42">
        <v>145806.42199999999</v>
      </c>
      <c r="H4" s="42">
        <v>144037.128</v>
      </c>
      <c r="I4" s="42">
        <v>159514.49400000001</v>
      </c>
      <c r="J4" s="42">
        <v>186509.60200000001</v>
      </c>
      <c r="K4" s="42">
        <v>178305.179</v>
      </c>
      <c r="L4" s="42">
        <v>168181.024</v>
      </c>
      <c r="M4" s="42">
        <v>180527.14499999999</v>
      </c>
      <c r="N4" s="42">
        <v>201391.17499999999</v>
      </c>
      <c r="O4" s="42">
        <v>304025.21600000001</v>
      </c>
      <c r="P4" s="42">
        <v>302043.53499999997</v>
      </c>
      <c r="Q4" s="42">
        <v>290536.103</v>
      </c>
      <c r="R4" s="42">
        <v>282746.62800000003</v>
      </c>
      <c r="S4" s="42">
        <v>277726.78999999998</v>
      </c>
      <c r="T4" s="42">
        <v>279385.80699999997</v>
      </c>
      <c r="U4" s="42">
        <v>281698.02</v>
      </c>
      <c r="V4" s="42">
        <v>273204.59100000001</v>
      </c>
      <c r="W4" s="42">
        <v>281982.69900000002</v>
      </c>
      <c r="X4" s="42">
        <v>289203.16899999999</v>
      </c>
      <c r="Y4" s="42">
        <v>267044.32699999999</v>
      </c>
      <c r="Z4" s="42">
        <v>255217.682</v>
      </c>
      <c r="AA4" s="42">
        <v>244639.573</v>
      </c>
      <c r="AB4" s="42">
        <v>249230.427</v>
      </c>
      <c r="AC4" s="42">
        <v>251004.06299999999</v>
      </c>
      <c r="AD4" s="42">
        <v>248053.36600000001</v>
      </c>
      <c r="AE4" s="42">
        <v>254065.889</v>
      </c>
      <c r="AF4" s="42">
        <v>253590.03099999999</v>
      </c>
      <c r="AG4" s="42">
        <v>296265.96999999997</v>
      </c>
      <c r="AH4" s="42">
        <v>286479.636</v>
      </c>
      <c r="AI4" s="42">
        <v>269960.45</v>
      </c>
      <c r="AJ4" s="42">
        <v>267652.41700000002</v>
      </c>
      <c r="AK4" s="42">
        <v>356002.90399999998</v>
      </c>
      <c r="AL4" s="42">
        <v>262421.26899999997</v>
      </c>
      <c r="AM4" s="42">
        <v>251824.50700000001</v>
      </c>
      <c r="AN4" s="42">
        <v>306943.51400000002</v>
      </c>
      <c r="AO4" s="42">
        <v>333927.90399999998</v>
      </c>
      <c r="AP4" s="42">
        <v>356913.75199999998</v>
      </c>
      <c r="AQ4" s="42">
        <v>316708.12099999998</v>
      </c>
      <c r="AR4" s="42">
        <v>311580.424</v>
      </c>
      <c r="AS4" s="42">
        <v>292020.54200000002</v>
      </c>
      <c r="AT4" s="42">
        <v>299908.37300000002</v>
      </c>
      <c r="AU4" s="42">
        <v>318839.935</v>
      </c>
      <c r="AV4" s="42">
        <v>259547.114</v>
      </c>
      <c r="AW4" s="42">
        <v>274202.82799999998</v>
      </c>
      <c r="AX4" s="42">
        <v>302250.56699999998</v>
      </c>
      <c r="AY4" s="42">
        <v>227257.625</v>
      </c>
      <c r="AZ4" s="42">
        <v>232352.476</v>
      </c>
      <c r="BA4" s="42">
        <v>213286.139</v>
      </c>
      <c r="BB4" s="42">
        <v>208414.06400000001</v>
      </c>
      <c r="BC4" s="42">
        <v>193761.375</v>
      </c>
      <c r="BD4" s="42">
        <v>200003.30600000001</v>
      </c>
      <c r="BE4" s="42">
        <v>198463.44099999999</v>
      </c>
      <c r="BF4" s="42">
        <v>204275.15299999999</v>
      </c>
      <c r="BG4" s="42">
        <v>202538.28700000001</v>
      </c>
      <c r="BH4" s="42">
        <v>223266.04500000001</v>
      </c>
      <c r="BI4" s="42">
        <v>203815.49</v>
      </c>
      <c r="BJ4" s="42">
        <v>185066.20199999999</v>
      </c>
      <c r="BK4" s="42">
        <v>182175.93299999999</v>
      </c>
      <c r="BL4" s="42">
        <v>175009</v>
      </c>
      <c r="BM4" s="42">
        <v>207910</v>
      </c>
      <c r="BN4" s="42">
        <v>204593</v>
      </c>
      <c r="BO4" s="42">
        <v>167865</v>
      </c>
      <c r="BP4" s="42">
        <v>150062</v>
      </c>
      <c r="BQ4" s="42">
        <v>153444</v>
      </c>
      <c r="BR4" s="42">
        <v>169379</v>
      </c>
      <c r="BS4" s="42">
        <v>151690</v>
      </c>
      <c r="BT4" s="42">
        <v>157932</v>
      </c>
      <c r="BU4" s="42">
        <v>176598</v>
      </c>
      <c r="BV4" s="42">
        <v>172019</v>
      </c>
      <c r="BW4" s="42">
        <v>165901</v>
      </c>
      <c r="BX4" s="42">
        <v>196110</v>
      </c>
      <c r="BY4" s="42">
        <v>178128</v>
      </c>
      <c r="BZ4" s="42">
        <v>184310</v>
      </c>
      <c r="CA4" s="42">
        <v>179849</v>
      </c>
      <c r="CB4" s="42">
        <v>168772</v>
      </c>
      <c r="CC4" s="42">
        <v>167824</v>
      </c>
      <c r="CD4" s="42">
        <v>168407</v>
      </c>
      <c r="CE4" s="42">
        <v>187160</v>
      </c>
      <c r="CF4" s="42">
        <v>169805</v>
      </c>
      <c r="CG4" s="42">
        <v>173612</v>
      </c>
      <c r="CH4" s="42">
        <v>182536</v>
      </c>
      <c r="CI4" s="42">
        <v>177359</v>
      </c>
      <c r="CJ4" s="42">
        <v>169169</v>
      </c>
      <c r="CK4" s="42">
        <v>355088</v>
      </c>
      <c r="CL4" s="42">
        <v>242715</v>
      </c>
      <c r="CM4" s="42">
        <v>215697</v>
      </c>
      <c r="CN4" s="42">
        <v>203360</v>
      </c>
      <c r="CO4" s="42">
        <v>222112</v>
      </c>
      <c r="CP4" s="42">
        <v>200152</v>
      </c>
      <c r="CQ4" s="42">
        <v>196871</v>
      </c>
      <c r="CR4" s="42">
        <v>203283</v>
      </c>
      <c r="CS4" s="42">
        <v>202530</v>
      </c>
      <c r="CT4" s="42">
        <v>217427</v>
      </c>
      <c r="CU4" s="42">
        <v>407940</v>
      </c>
      <c r="CV4" s="42">
        <v>432552</v>
      </c>
      <c r="CW4" s="42">
        <v>448145</v>
      </c>
      <c r="CX4" s="42">
        <v>469238</v>
      </c>
      <c r="CY4" s="42">
        <v>457906</v>
      </c>
      <c r="CZ4" s="42">
        <v>477550</v>
      </c>
      <c r="DA4" s="42">
        <v>503358</v>
      </c>
      <c r="DB4" s="42">
        <v>495290</v>
      </c>
      <c r="DC4" s="42">
        <v>481469</v>
      </c>
      <c r="DD4" s="42">
        <v>450047</v>
      </c>
      <c r="DE4" s="42">
        <v>481017</v>
      </c>
      <c r="DF4" s="42">
        <v>466602</v>
      </c>
      <c r="DG4" s="42">
        <v>456075</v>
      </c>
      <c r="DH4" s="42">
        <v>460521</v>
      </c>
      <c r="DI4" s="42">
        <v>471112</v>
      </c>
      <c r="DJ4" s="42">
        <v>458496</v>
      </c>
      <c r="DK4" s="42">
        <v>458987</v>
      </c>
      <c r="DL4" s="42">
        <v>429846</v>
      </c>
      <c r="DM4" s="42">
        <v>431857</v>
      </c>
      <c r="DN4" s="42">
        <v>492101</v>
      </c>
      <c r="DO4" s="42">
        <v>459708</v>
      </c>
      <c r="DP4" s="42">
        <v>471959</v>
      </c>
      <c r="DQ4" s="42">
        <v>508920</v>
      </c>
      <c r="DR4" s="42">
        <v>509607</v>
      </c>
      <c r="DS4" s="42">
        <v>481520</v>
      </c>
      <c r="DT4" s="42">
        <v>438527</v>
      </c>
      <c r="DU4" s="42">
        <v>432519</v>
      </c>
      <c r="DV4" s="42">
        <v>477837</v>
      </c>
      <c r="DW4" s="42">
        <v>463609</v>
      </c>
      <c r="DX4" s="42">
        <v>466208</v>
      </c>
      <c r="DY4" s="42">
        <v>488568</v>
      </c>
      <c r="DZ4" s="42">
        <v>474372</v>
      </c>
      <c r="EA4" s="42">
        <v>482114</v>
      </c>
      <c r="EB4" s="42">
        <v>431116</v>
      </c>
      <c r="EC4" s="42">
        <v>425392</v>
      </c>
    </row>
    <row r="5" spans="1:202" x14ac:dyDescent="0.3">
      <c r="A5" s="44" t="s">
        <v>29</v>
      </c>
      <c r="B5" s="45">
        <v>423373.21799999999</v>
      </c>
      <c r="C5" s="45">
        <v>452956.04</v>
      </c>
      <c r="D5" s="45">
        <v>446972.02500000002</v>
      </c>
      <c r="E5" s="45">
        <v>436339.37</v>
      </c>
      <c r="F5" s="45">
        <v>429191.63799999998</v>
      </c>
      <c r="G5" s="45">
        <v>420295.55300000001</v>
      </c>
      <c r="H5" s="45">
        <v>427396.27600000001</v>
      </c>
      <c r="I5" s="45">
        <v>484311.24800000002</v>
      </c>
      <c r="J5" s="45">
        <v>503805.69400000002</v>
      </c>
      <c r="K5" s="45">
        <v>529344.12600000005</v>
      </c>
      <c r="L5" s="45">
        <v>476908.484</v>
      </c>
      <c r="M5" s="45">
        <v>522915.40399999998</v>
      </c>
      <c r="N5" s="45">
        <v>553302.84400000004</v>
      </c>
      <c r="O5" s="45">
        <v>670458.49399999995</v>
      </c>
      <c r="P5" s="45">
        <v>677948.01899999997</v>
      </c>
      <c r="Q5" s="45">
        <v>672213.728</v>
      </c>
      <c r="R5" s="45">
        <v>650864.01800000004</v>
      </c>
      <c r="S5" s="45">
        <v>667363.05900000001</v>
      </c>
      <c r="T5" s="45">
        <v>652836.91799999995</v>
      </c>
      <c r="U5" s="45">
        <v>698021.04099999997</v>
      </c>
      <c r="V5" s="45">
        <v>699038.74699999997</v>
      </c>
      <c r="W5" s="45">
        <v>701204.32499999995</v>
      </c>
      <c r="X5" s="45">
        <v>681505.402</v>
      </c>
      <c r="Y5" s="45">
        <v>654658.66799999995</v>
      </c>
      <c r="Z5" s="45">
        <v>645468.89599999995</v>
      </c>
      <c r="AA5" s="45">
        <v>637843.71499999997</v>
      </c>
      <c r="AB5" s="45">
        <v>644032.00800000003</v>
      </c>
      <c r="AC5" s="45">
        <v>656940.79700000002</v>
      </c>
      <c r="AD5" s="45">
        <v>662297.01199999999</v>
      </c>
      <c r="AE5" s="45">
        <v>670156.04</v>
      </c>
      <c r="AF5" s="45">
        <v>649637.027</v>
      </c>
      <c r="AG5" s="45">
        <v>678058.53799999994</v>
      </c>
      <c r="AH5" s="45">
        <v>649067.58200000005</v>
      </c>
      <c r="AI5" s="45">
        <v>630946.66</v>
      </c>
      <c r="AJ5" s="45">
        <v>643377.69999999995</v>
      </c>
      <c r="AK5" s="45">
        <v>642215.09400000004</v>
      </c>
      <c r="AL5" s="45">
        <v>641102.84199999995</v>
      </c>
      <c r="AM5" s="45">
        <v>631580.47699999996</v>
      </c>
      <c r="AN5" s="45">
        <v>643642.10199999996</v>
      </c>
      <c r="AO5" s="45">
        <v>639886.87899999996</v>
      </c>
      <c r="AP5" s="45">
        <v>665703.42599999998</v>
      </c>
      <c r="AQ5" s="45">
        <v>648011.755</v>
      </c>
      <c r="AR5" s="45">
        <v>648782.37699999998</v>
      </c>
      <c r="AS5" s="45">
        <v>659012.54</v>
      </c>
      <c r="AT5" s="45">
        <v>654106.18900000001</v>
      </c>
      <c r="AU5" s="45">
        <v>698226.03200000001</v>
      </c>
      <c r="AV5" s="45">
        <v>676025.924</v>
      </c>
      <c r="AW5" s="45">
        <v>679240.31400000001</v>
      </c>
      <c r="AX5" s="45">
        <v>744175.54599999997</v>
      </c>
      <c r="AY5" s="45">
        <v>817217.14399999997</v>
      </c>
      <c r="AZ5" s="45">
        <v>825536.04799999995</v>
      </c>
      <c r="BA5" s="45">
        <v>817368.478</v>
      </c>
      <c r="BB5" s="45">
        <v>818761.902</v>
      </c>
      <c r="BC5" s="45">
        <v>806547.91500000004</v>
      </c>
      <c r="BD5" s="45">
        <v>802433.15399999998</v>
      </c>
      <c r="BE5" s="45">
        <v>780365.67099999997</v>
      </c>
      <c r="BF5" s="45">
        <v>780970.73400000005</v>
      </c>
      <c r="BG5" s="45">
        <v>769935.25699999998</v>
      </c>
      <c r="BH5" s="45">
        <v>772037.424</v>
      </c>
      <c r="BI5" s="45">
        <v>756739.15599999996</v>
      </c>
      <c r="BJ5" s="45">
        <v>749889.58600000001</v>
      </c>
      <c r="BK5" s="45">
        <v>740552.44900000002</v>
      </c>
      <c r="BL5" s="45">
        <v>741008</v>
      </c>
      <c r="BM5" s="45">
        <v>798992</v>
      </c>
      <c r="BN5" s="45">
        <v>784053</v>
      </c>
      <c r="BO5" s="45">
        <v>789809</v>
      </c>
      <c r="BP5" s="45">
        <v>781473</v>
      </c>
      <c r="BQ5" s="45">
        <v>772246</v>
      </c>
      <c r="BR5" s="45">
        <v>785929</v>
      </c>
      <c r="BS5" s="45">
        <v>788008</v>
      </c>
      <c r="BT5" s="45">
        <v>766685</v>
      </c>
      <c r="BU5" s="45">
        <v>773294</v>
      </c>
      <c r="BV5" s="45">
        <v>763175</v>
      </c>
      <c r="BW5" s="45">
        <v>746411</v>
      </c>
      <c r="BX5" s="45">
        <v>787742</v>
      </c>
      <c r="BY5" s="45">
        <v>759180</v>
      </c>
      <c r="BZ5" s="45">
        <v>776451</v>
      </c>
      <c r="CA5" s="45">
        <v>770637</v>
      </c>
      <c r="CB5" s="45">
        <v>763841</v>
      </c>
      <c r="CC5" s="45">
        <v>796126</v>
      </c>
      <c r="CD5" s="45">
        <v>783637</v>
      </c>
      <c r="CE5" s="45">
        <v>792532</v>
      </c>
      <c r="CF5" s="45">
        <v>804519</v>
      </c>
      <c r="CG5" s="45">
        <v>851767</v>
      </c>
      <c r="CH5" s="45">
        <v>818010</v>
      </c>
      <c r="CI5" s="45">
        <v>834404</v>
      </c>
      <c r="CJ5" s="45">
        <v>849685</v>
      </c>
      <c r="CK5" s="45">
        <v>1013201</v>
      </c>
      <c r="CL5" s="45">
        <v>854116</v>
      </c>
      <c r="CM5" s="45">
        <v>825656</v>
      </c>
      <c r="CN5" s="45">
        <v>767729</v>
      </c>
      <c r="CO5" s="45">
        <v>805236</v>
      </c>
      <c r="CP5" s="45">
        <v>777121</v>
      </c>
      <c r="CQ5" s="45">
        <v>775980</v>
      </c>
      <c r="CR5" s="45">
        <v>808190</v>
      </c>
      <c r="CS5" s="45">
        <v>800560</v>
      </c>
      <c r="CT5" s="45">
        <v>922772</v>
      </c>
      <c r="CU5" s="45">
        <v>1153440</v>
      </c>
      <c r="CV5" s="45">
        <v>1172006</v>
      </c>
      <c r="CW5" s="45">
        <v>1111884</v>
      </c>
      <c r="CX5" s="45">
        <v>1132495</v>
      </c>
      <c r="CY5" s="45">
        <v>1150792</v>
      </c>
      <c r="CZ5" s="45">
        <v>1154540</v>
      </c>
      <c r="DA5" s="45">
        <v>1179456</v>
      </c>
      <c r="DB5" s="45">
        <v>1186521</v>
      </c>
      <c r="DC5" s="45">
        <v>1174973</v>
      </c>
      <c r="DD5" s="45">
        <v>1126815</v>
      </c>
      <c r="DE5" s="45">
        <v>1149158</v>
      </c>
      <c r="DF5" s="45">
        <v>1152339</v>
      </c>
      <c r="DG5" s="45">
        <v>1135527</v>
      </c>
      <c r="DH5" s="45">
        <v>1179399</v>
      </c>
      <c r="DI5" s="45">
        <v>1207581</v>
      </c>
      <c r="DJ5" s="45">
        <v>1133778</v>
      </c>
      <c r="DK5" s="45">
        <v>1207131</v>
      </c>
      <c r="DL5" s="45">
        <v>1218005</v>
      </c>
      <c r="DM5" s="45">
        <v>1241116</v>
      </c>
      <c r="DN5" s="45">
        <v>1228970</v>
      </c>
      <c r="DO5" s="45">
        <v>1221897</v>
      </c>
      <c r="DP5" s="45">
        <v>1251710</v>
      </c>
      <c r="DQ5" s="45">
        <v>1286739</v>
      </c>
      <c r="DR5" s="45">
        <v>1282908</v>
      </c>
      <c r="DS5" s="45">
        <v>1242878</v>
      </c>
      <c r="DT5" s="45">
        <v>1276238</v>
      </c>
      <c r="DU5" s="45">
        <v>1213717</v>
      </c>
      <c r="DV5" s="45">
        <v>1204111</v>
      </c>
      <c r="DW5" s="45">
        <v>1191570</v>
      </c>
      <c r="DX5" s="45">
        <v>1216945</v>
      </c>
      <c r="DY5" s="45">
        <v>1349185</v>
      </c>
      <c r="DZ5" s="45">
        <v>1212906</v>
      </c>
      <c r="EA5" s="45">
        <v>1255641</v>
      </c>
      <c r="EB5" s="45">
        <v>1184434</v>
      </c>
      <c r="EC5" s="45">
        <v>1174547</v>
      </c>
    </row>
    <row r="6" spans="1:202" outlineLevel="1" x14ac:dyDescent="0.3">
      <c r="A6" s="43" t="s">
        <v>54</v>
      </c>
      <c r="B6" s="45">
        <v>330867.13500000001</v>
      </c>
      <c r="C6" s="45">
        <v>318259.98800000001</v>
      </c>
      <c r="D6" s="45">
        <v>344708.90399999998</v>
      </c>
      <c r="E6" s="45">
        <v>323957.85200000001</v>
      </c>
      <c r="F6" s="45">
        <v>335045.26400000002</v>
      </c>
      <c r="G6" s="45">
        <v>331857.89799999999</v>
      </c>
      <c r="H6" s="45">
        <v>336265.14899999998</v>
      </c>
      <c r="I6" s="45">
        <v>397355.68400000001</v>
      </c>
      <c r="J6" s="45">
        <v>406598.20199999999</v>
      </c>
      <c r="K6" s="45">
        <v>433767.44199999998</v>
      </c>
      <c r="L6" s="45">
        <v>383445.26500000001</v>
      </c>
      <c r="M6" s="45">
        <v>421964.07900000003</v>
      </c>
      <c r="N6" s="45">
        <v>444146.09</v>
      </c>
      <c r="O6" s="45">
        <v>488577.03700000001</v>
      </c>
      <c r="P6" s="45">
        <v>500482.96500000003</v>
      </c>
      <c r="Q6" s="45">
        <v>506724.527</v>
      </c>
      <c r="R6" s="45">
        <v>490477.59600000002</v>
      </c>
      <c r="S6" s="45">
        <v>507848.52500000002</v>
      </c>
      <c r="T6" s="45">
        <v>496820.87199999997</v>
      </c>
      <c r="U6" s="45">
        <v>539048.51300000004</v>
      </c>
      <c r="V6" s="45">
        <v>544556.67299999995</v>
      </c>
      <c r="W6" s="45">
        <v>547761.49899999995</v>
      </c>
      <c r="X6" s="45">
        <v>530360.76800000004</v>
      </c>
      <c r="Y6" s="45">
        <v>523829.875</v>
      </c>
      <c r="Z6" s="45">
        <v>521555.09899999999</v>
      </c>
      <c r="AA6" s="45">
        <v>514954.90299999999</v>
      </c>
      <c r="AB6" s="45">
        <v>524809.80000000005</v>
      </c>
      <c r="AC6" s="45">
        <v>537746.147</v>
      </c>
      <c r="AD6" s="45">
        <v>544401.06299999997</v>
      </c>
      <c r="AE6" s="45">
        <v>552866.897</v>
      </c>
      <c r="AF6" s="45">
        <v>530187.92599999998</v>
      </c>
      <c r="AG6" s="45">
        <v>557199.39300000004</v>
      </c>
      <c r="AH6" s="45">
        <v>530122.95499999996</v>
      </c>
      <c r="AI6" s="45">
        <v>528707.06599999999</v>
      </c>
      <c r="AJ6" s="45">
        <v>540526.93700000003</v>
      </c>
      <c r="AK6" s="45">
        <v>539644.39800000004</v>
      </c>
      <c r="AL6" s="45">
        <v>539916.97</v>
      </c>
      <c r="AM6" s="45">
        <v>536497.57499999995</v>
      </c>
      <c r="AN6" s="45">
        <v>547172.36800000002</v>
      </c>
      <c r="AO6" s="45">
        <v>540586.71100000001</v>
      </c>
      <c r="AP6" s="45">
        <v>563035.22400000005</v>
      </c>
      <c r="AQ6" s="45">
        <v>546593.11600000004</v>
      </c>
      <c r="AR6" s="45">
        <v>546622.18400000001</v>
      </c>
      <c r="AS6" s="45">
        <v>559724.34600000002</v>
      </c>
      <c r="AT6" s="45">
        <v>552184.20200000005</v>
      </c>
      <c r="AU6" s="45">
        <v>597097.49600000004</v>
      </c>
      <c r="AV6" s="45">
        <v>573783.25800000003</v>
      </c>
      <c r="AW6" s="45">
        <v>577803.91399999999</v>
      </c>
      <c r="AX6" s="45">
        <v>620409.63300000003</v>
      </c>
      <c r="AY6" s="45">
        <v>711703.47699999996</v>
      </c>
      <c r="AZ6" s="45">
        <v>707362.299</v>
      </c>
      <c r="BA6" s="45">
        <v>715499.09600000002</v>
      </c>
      <c r="BB6" s="45">
        <v>716431.78599999996</v>
      </c>
      <c r="BC6" s="45">
        <v>704339.20400000003</v>
      </c>
      <c r="BD6" s="45">
        <v>701729.61100000003</v>
      </c>
      <c r="BE6" s="45">
        <v>678910.36499999999</v>
      </c>
      <c r="BF6" s="45">
        <v>678081.1</v>
      </c>
      <c r="BG6" s="45">
        <v>669794.81200000003</v>
      </c>
      <c r="BH6" s="45">
        <v>670649.11600000004</v>
      </c>
      <c r="BI6" s="45">
        <v>674019.69400000002</v>
      </c>
      <c r="BJ6" s="45">
        <v>680140.21600000001</v>
      </c>
      <c r="BK6" s="45">
        <v>670179.82799999998</v>
      </c>
      <c r="BL6" s="45">
        <v>671911</v>
      </c>
      <c r="BM6" s="45">
        <v>727104</v>
      </c>
      <c r="BN6" s="45">
        <v>713533</v>
      </c>
      <c r="BO6" s="45">
        <v>720346</v>
      </c>
      <c r="BP6" s="45">
        <v>712155</v>
      </c>
      <c r="BQ6" s="45">
        <v>702228</v>
      </c>
      <c r="BR6" s="45">
        <v>715577</v>
      </c>
      <c r="BS6" s="45">
        <v>717001</v>
      </c>
      <c r="BT6" s="45">
        <v>695642</v>
      </c>
      <c r="BU6" s="45">
        <v>703482</v>
      </c>
      <c r="BV6" s="45">
        <v>691258</v>
      </c>
      <c r="BW6" s="45">
        <v>674466</v>
      </c>
      <c r="BX6" s="45">
        <v>698884</v>
      </c>
      <c r="BY6" s="45">
        <v>683876</v>
      </c>
      <c r="BZ6" s="45">
        <v>699849</v>
      </c>
      <c r="CA6" s="45">
        <v>691219</v>
      </c>
      <c r="CB6" s="45">
        <v>689931</v>
      </c>
      <c r="CC6" s="45">
        <v>721938</v>
      </c>
      <c r="CD6" s="45">
        <v>709127</v>
      </c>
      <c r="CE6" s="45">
        <v>713323</v>
      </c>
      <c r="CF6" s="45">
        <v>727816</v>
      </c>
      <c r="CG6" s="45">
        <v>769483</v>
      </c>
      <c r="CH6" s="45">
        <v>741968</v>
      </c>
      <c r="CI6" s="45">
        <v>758738</v>
      </c>
      <c r="CJ6" s="45">
        <v>772669</v>
      </c>
      <c r="CK6" s="45">
        <v>738133</v>
      </c>
      <c r="CL6" s="45">
        <v>690931</v>
      </c>
      <c r="CM6" s="45">
        <v>693103</v>
      </c>
      <c r="CN6" s="45">
        <v>654076</v>
      </c>
      <c r="CO6" s="45">
        <v>684480</v>
      </c>
      <c r="CP6" s="45">
        <v>658671</v>
      </c>
      <c r="CQ6" s="45">
        <v>659411</v>
      </c>
      <c r="CR6" s="45">
        <v>686564</v>
      </c>
      <c r="CS6" s="45">
        <v>679626</v>
      </c>
      <c r="CT6" s="45">
        <v>793442</v>
      </c>
      <c r="CU6" s="45">
        <v>845962</v>
      </c>
      <c r="CV6" s="45">
        <v>845080</v>
      </c>
      <c r="CW6" s="45">
        <v>778249</v>
      </c>
      <c r="CX6" s="45">
        <v>769396</v>
      </c>
      <c r="CY6" s="45">
        <v>795764</v>
      </c>
      <c r="CZ6" s="45">
        <v>781284</v>
      </c>
      <c r="DA6" s="45">
        <v>791883</v>
      </c>
      <c r="DB6" s="45">
        <v>781793</v>
      </c>
      <c r="DC6" s="45">
        <v>776878</v>
      </c>
      <c r="DD6" s="45">
        <v>762759</v>
      </c>
      <c r="DE6" s="45">
        <v>756942</v>
      </c>
      <c r="DF6" s="45">
        <v>761584</v>
      </c>
      <c r="DG6" s="45">
        <v>760449</v>
      </c>
      <c r="DH6" s="45">
        <v>789859</v>
      </c>
      <c r="DI6" s="45">
        <v>817329</v>
      </c>
      <c r="DJ6" s="45">
        <v>755003</v>
      </c>
      <c r="DK6" s="45">
        <v>830411</v>
      </c>
      <c r="DL6" s="45">
        <v>859313</v>
      </c>
      <c r="DM6" s="45">
        <v>878385</v>
      </c>
      <c r="DN6" s="45">
        <v>847538</v>
      </c>
      <c r="DO6" s="45">
        <v>831255</v>
      </c>
      <c r="DP6" s="45">
        <v>853829</v>
      </c>
      <c r="DQ6" s="45">
        <v>850036</v>
      </c>
      <c r="DR6" s="45">
        <v>854304</v>
      </c>
      <c r="DS6" s="45">
        <v>839319</v>
      </c>
      <c r="DT6" s="45">
        <v>905977</v>
      </c>
      <c r="DU6" s="45">
        <v>851259</v>
      </c>
      <c r="DV6" s="45">
        <v>848224</v>
      </c>
      <c r="DW6" s="45">
        <v>847867</v>
      </c>
      <c r="DX6" s="45">
        <v>870861</v>
      </c>
      <c r="DY6" s="45">
        <v>992629</v>
      </c>
      <c r="DZ6" s="45">
        <v>863383</v>
      </c>
      <c r="EA6" s="45">
        <v>885759</v>
      </c>
      <c r="EB6" s="45">
        <v>857985</v>
      </c>
      <c r="EC6" s="45">
        <v>856306</v>
      </c>
    </row>
    <row r="7" spans="1:202" outlineLevel="1" x14ac:dyDescent="0.3">
      <c r="A7" s="43" t="s">
        <v>55</v>
      </c>
      <c r="B7" s="45">
        <v>92506.082999999999</v>
      </c>
      <c r="C7" s="45">
        <v>134696.052</v>
      </c>
      <c r="D7" s="45">
        <v>102263.121</v>
      </c>
      <c r="E7" s="45">
        <v>112381.518</v>
      </c>
      <c r="F7" s="45">
        <v>94146.373999999996</v>
      </c>
      <c r="G7" s="45">
        <v>88437.654999999999</v>
      </c>
      <c r="H7" s="45">
        <v>91131.126999999993</v>
      </c>
      <c r="I7" s="45">
        <v>86955.563999999998</v>
      </c>
      <c r="J7" s="45">
        <v>97207.491999999998</v>
      </c>
      <c r="K7" s="45">
        <v>95576.683999999994</v>
      </c>
      <c r="L7" s="45">
        <v>93463.218999999997</v>
      </c>
      <c r="M7" s="45">
        <v>100951.325</v>
      </c>
      <c r="N7" s="45">
        <v>109156.754</v>
      </c>
      <c r="O7" s="45">
        <v>181881.45699999999</v>
      </c>
      <c r="P7" s="45">
        <v>177465.054</v>
      </c>
      <c r="Q7" s="45">
        <v>165489.201</v>
      </c>
      <c r="R7" s="45">
        <v>160386.42199999999</v>
      </c>
      <c r="S7" s="45">
        <v>159514.53400000001</v>
      </c>
      <c r="T7" s="45">
        <v>156016.046</v>
      </c>
      <c r="U7" s="45">
        <v>158972.52799999999</v>
      </c>
      <c r="V7" s="45">
        <v>154482.07399999999</v>
      </c>
      <c r="W7" s="45">
        <v>153442.826</v>
      </c>
      <c r="X7" s="45">
        <v>151144.63399999999</v>
      </c>
      <c r="Y7" s="45">
        <v>130828.79300000001</v>
      </c>
      <c r="Z7" s="45">
        <v>123913.79700000001</v>
      </c>
      <c r="AA7" s="45">
        <v>122888.81200000001</v>
      </c>
      <c r="AB7" s="45">
        <v>119222.208</v>
      </c>
      <c r="AC7" s="45">
        <v>119194.65</v>
      </c>
      <c r="AD7" s="45">
        <v>117895.94899999999</v>
      </c>
      <c r="AE7" s="45">
        <v>117289.143</v>
      </c>
      <c r="AF7" s="45">
        <v>119449.101</v>
      </c>
      <c r="AG7" s="45">
        <v>120859.145</v>
      </c>
      <c r="AH7" s="45">
        <v>118944.62699999999</v>
      </c>
      <c r="AI7" s="45">
        <v>102239.594</v>
      </c>
      <c r="AJ7" s="45">
        <v>102850.76300000001</v>
      </c>
      <c r="AK7" s="45">
        <v>102570.696</v>
      </c>
      <c r="AL7" s="45">
        <v>101185.872</v>
      </c>
      <c r="AM7" s="45">
        <v>95082.902000000002</v>
      </c>
      <c r="AN7" s="45">
        <v>96469.733999999997</v>
      </c>
      <c r="AO7" s="45">
        <v>99300.168000000005</v>
      </c>
      <c r="AP7" s="45">
        <v>102668.202</v>
      </c>
      <c r="AQ7" s="45">
        <v>101418.639</v>
      </c>
      <c r="AR7" s="45">
        <v>102160.193</v>
      </c>
      <c r="AS7" s="45">
        <v>99288.194000000003</v>
      </c>
      <c r="AT7" s="45">
        <v>101921.98699999999</v>
      </c>
      <c r="AU7" s="45">
        <v>101128.53599999999</v>
      </c>
      <c r="AV7" s="45">
        <v>102242.666</v>
      </c>
      <c r="AW7" s="45">
        <v>101436.4</v>
      </c>
      <c r="AX7" s="45">
        <v>123765.913</v>
      </c>
      <c r="AY7" s="45">
        <v>105513.667</v>
      </c>
      <c r="AZ7" s="45">
        <v>118173.749</v>
      </c>
      <c r="BA7" s="45">
        <v>101869.382</v>
      </c>
      <c r="BB7" s="45">
        <v>102330.11599999999</v>
      </c>
      <c r="BC7" s="45">
        <v>102208.711</v>
      </c>
      <c r="BD7" s="45">
        <v>100703.54300000001</v>
      </c>
      <c r="BE7" s="45">
        <v>101455.306</v>
      </c>
      <c r="BF7" s="45">
        <v>102889.63400000001</v>
      </c>
      <c r="BG7" s="45">
        <v>100140.44500000001</v>
      </c>
      <c r="BH7" s="45">
        <v>101388.308</v>
      </c>
      <c r="BI7" s="45">
        <v>82719.462</v>
      </c>
      <c r="BJ7" s="45">
        <v>69749.37</v>
      </c>
      <c r="BK7" s="45">
        <v>70372.620999999999</v>
      </c>
      <c r="BL7" s="45">
        <v>69096</v>
      </c>
      <c r="BM7" s="45">
        <v>71888</v>
      </c>
      <c r="BN7" s="45">
        <v>70520</v>
      </c>
      <c r="BO7" s="45">
        <v>69463</v>
      </c>
      <c r="BP7" s="45">
        <v>69318</v>
      </c>
      <c r="BQ7" s="45">
        <v>70018</v>
      </c>
      <c r="BR7" s="45">
        <v>70353</v>
      </c>
      <c r="BS7" s="45">
        <v>71007</v>
      </c>
      <c r="BT7" s="45">
        <v>71043</v>
      </c>
      <c r="BU7" s="45">
        <v>69811</v>
      </c>
      <c r="BV7" s="45">
        <v>71917</v>
      </c>
      <c r="BW7" s="45">
        <v>71945</v>
      </c>
      <c r="BX7" s="45">
        <v>88858</v>
      </c>
      <c r="BY7" s="45">
        <v>75304</v>
      </c>
      <c r="BZ7" s="45">
        <v>76602</v>
      </c>
      <c r="CA7" s="45">
        <v>79418</v>
      </c>
      <c r="CB7" s="45">
        <v>73911</v>
      </c>
      <c r="CC7" s="45">
        <v>74188</v>
      </c>
      <c r="CD7" s="45">
        <v>74510</v>
      </c>
      <c r="CE7" s="45">
        <v>79209</v>
      </c>
      <c r="CF7" s="45">
        <v>76703</v>
      </c>
      <c r="CG7" s="45">
        <v>82285</v>
      </c>
      <c r="CH7" s="45">
        <v>76041</v>
      </c>
      <c r="CI7" s="45">
        <v>75666</v>
      </c>
      <c r="CJ7" s="45">
        <v>77016</v>
      </c>
      <c r="CK7" s="45">
        <v>275068</v>
      </c>
      <c r="CL7" s="45">
        <v>163185</v>
      </c>
      <c r="CM7" s="45">
        <v>132553</v>
      </c>
      <c r="CN7" s="45">
        <v>113653</v>
      </c>
      <c r="CO7" s="45">
        <v>120756</v>
      </c>
      <c r="CP7" s="45">
        <v>118450</v>
      </c>
      <c r="CQ7" s="45">
        <v>116568</v>
      </c>
      <c r="CR7" s="45">
        <v>121626</v>
      </c>
      <c r="CS7" s="45">
        <v>120935</v>
      </c>
      <c r="CT7" s="45">
        <v>129331</v>
      </c>
      <c r="CU7" s="45">
        <v>307478</v>
      </c>
      <c r="CV7" s="45">
        <v>326926</v>
      </c>
      <c r="CW7" s="45">
        <v>333635</v>
      </c>
      <c r="CX7" s="45">
        <v>363099</v>
      </c>
      <c r="CY7" s="45">
        <v>355028</v>
      </c>
      <c r="CZ7" s="45">
        <v>373257</v>
      </c>
      <c r="DA7" s="45">
        <v>387574</v>
      </c>
      <c r="DB7" s="45">
        <v>404728</v>
      </c>
      <c r="DC7" s="45">
        <v>398095</v>
      </c>
      <c r="DD7" s="45">
        <v>364057</v>
      </c>
      <c r="DE7" s="45">
        <v>392216</v>
      </c>
      <c r="DF7" s="45">
        <v>390755</v>
      </c>
      <c r="DG7" s="45">
        <v>375077</v>
      </c>
      <c r="DH7" s="45">
        <v>389539</v>
      </c>
      <c r="DI7" s="45">
        <v>390252</v>
      </c>
      <c r="DJ7" s="45">
        <v>378775</v>
      </c>
      <c r="DK7" s="45">
        <v>376720</v>
      </c>
      <c r="DL7" s="45">
        <v>358692</v>
      </c>
      <c r="DM7" s="45">
        <v>362732</v>
      </c>
      <c r="DN7" s="45">
        <v>381432</v>
      </c>
      <c r="DO7" s="45">
        <v>390641</v>
      </c>
      <c r="DP7" s="45">
        <v>397881</v>
      </c>
      <c r="DQ7" s="45">
        <v>436703</v>
      </c>
      <c r="DR7" s="45">
        <v>428604</v>
      </c>
      <c r="DS7" s="45">
        <v>403559</v>
      </c>
      <c r="DT7" s="45">
        <v>370260</v>
      </c>
      <c r="DU7" s="45">
        <v>362458</v>
      </c>
      <c r="DV7" s="45">
        <v>355887</v>
      </c>
      <c r="DW7" s="45">
        <v>343703</v>
      </c>
      <c r="DX7" s="45">
        <v>346084</v>
      </c>
      <c r="DY7" s="45">
        <v>356556</v>
      </c>
      <c r="DZ7" s="45">
        <v>349523</v>
      </c>
      <c r="EA7" s="45">
        <v>369882</v>
      </c>
      <c r="EB7" s="45">
        <v>326449</v>
      </c>
      <c r="EC7" s="45">
        <v>318242</v>
      </c>
    </row>
    <row r="8" spans="1:202" ht="26.4" x14ac:dyDescent="0.3">
      <c r="A8" s="44" t="s">
        <v>89</v>
      </c>
      <c r="B8" s="45">
        <v>103028.50599999999</v>
      </c>
      <c r="C8" s="45">
        <v>101031.345</v>
      </c>
      <c r="D8" s="45">
        <v>101700.052</v>
      </c>
      <c r="E8" s="45">
        <v>101354.02800000001</v>
      </c>
      <c r="F8" s="45">
        <v>102364.091</v>
      </c>
      <c r="G8" s="45">
        <v>103510.88800000001</v>
      </c>
      <c r="H8" s="45">
        <v>103367.67200000001</v>
      </c>
      <c r="I8" s="45">
        <v>122274.393</v>
      </c>
      <c r="J8" s="45">
        <v>132376.924</v>
      </c>
      <c r="K8" s="45">
        <v>132541.51500000001</v>
      </c>
      <c r="L8" s="45">
        <v>132776.59700000001</v>
      </c>
      <c r="M8" s="45">
        <v>149778.16699999999</v>
      </c>
      <c r="N8" s="45">
        <v>151730.69099999999</v>
      </c>
      <c r="O8" s="45">
        <v>164309.73199999999</v>
      </c>
      <c r="P8" s="45">
        <v>171681.10800000001</v>
      </c>
      <c r="Q8" s="45">
        <v>176216.22899999999</v>
      </c>
      <c r="R8" s="45">
        <v>181809.81400000001</v>
      </c>
      <c r="S8" s="45">
        <v>186454.231</v>
      </c>
      <c r="T8" s="45">
        <v>193247.745</v>
      </c>
      <c r="U8" s="45">
        <v>196163.402</v>
      </c>
      <c r="V8" s="45">
        <v>197032.27499999999</v>
      </c>
      <c r="W8" s="45">
        <v>202236.46599999999</v>
      </c>
      <c r="X8" s="45">
        <v>204055.14799999999</v>
      </c>
      <c r="Y8" s="45">
        <v>203435.83100000001</v>
      </c>
      <c r="Z8" s="45">
        <v>200795.01</v>
      </c>
      <c r="AA8" s="45">
        <v>200754.337</v>
      </c>
      <c r="AB8" s="45">
        <v>202244.8</v>
      </c>
      <c r="AC8" s="45">
        <v>207754.72899999999</v>
      </c>
      <c r="AD8" s="45">
        <v>210168.80100000001</v>
      </c>
      <c r="AE8" s="45">
        <v>203990.41</v>
      </c>
      <c r="AF8" s="45">
        <v>203099.66099999999</v>
      </c>
      <c r="AG8" s="45">
        <v>203034.079</v>
      </c>
      <c r="AH8" s="45">
        <v>203871.95300000001</v>
      </c>
      <c r="AI8" s="45">
        <v>204000.33799999999</v>
      </c>
      <c r="AJ8" s="45">
        <v>204062.55</v>
      </c>
      <c r="AK8" s="45">
        <v>205784.10399999999</v>
      </c>
      <c r="AL8" s="45">
        <v>209232.315</v>
      </c>
      <c r="AM8" s="45">
        <v>209126.98800000001</v>
      </c>
      <c r="AN8" s="45">
        <v>213506.989</v>
      </c>
      <c r="AO8" s="45">
        <v>216184.56200000001</v>
      </c>
      <c r="AP8" s="45">
        <v>220107.71299999999</v>
      </c>
      <c r="AQ8" s="45">
        <v>220297.209</v>
      </c>
      <c r="AR8" s="45">
        <v>222504.98800000001</v>
      </c>
      <c r="AS8" s="45">
        <v>225041.67199999999</v>
      </c>
      <c r="AT8" s="45">
        <v>222338.63200000001</v>
      </c>
      <c r="AU8" s="45">
        <v>226087.655</v>
      </c>
      <c r="AV8" s="45">
        <v>228424.61799999999</v>
      </c>
      <c r="AW8" s="45">
        <v>236028.21599999999</v>
      </c>
      <c r="AX8" s="45">
        <v>237677.39499999999</v>
      </c>
      <c r="AY8" s="45">
        <v>240787.26500000001</v>
      </c>
      <c r="AZ8" s="45">
        <v>238703.14799999999</v>
      </c>
      <c r="BA8" s="45">
        <v>239718.383</v>
      </c>
      <c r="BB8" s="45">
        <v>240161.54300000001</v>
      </c>
      <c r="BC8" s="45">
        <v>236441.609</v>
      </c>
      <c r="BD8" s="45">
        <v>233818.09599999999</v>
      </c>
      <c r="BE8" s="45">
        <v>233712.769</v>
      </c>
      <c r="BF8" s="45">
        <v>234007.851</v>
      </c>
      <c r="BG8" s="45">
        <v>230814.19699999999</v>
      </c>
      <c r="BH8" s="45">
        <v>231994.79500000001</v>
      </c>
      <c r="BI8" s="45">
        <v>233367.31700000001</v>
      </c>
      <c r="BJ8" s="45">
        <v>230670.57699999999</v>
      </c>
      <c r="BK8" s="45">
        <v>230103.57399999999</v>
      </c>
      <c r="BL8" s="45">
        <v>228440</v>
      </c>
      <c r="BM8" s="45">
        <v>226558</v>
      </c>
      <c r="BN8" s="45">
        <v>227539</v>
      </c>
      <c r="BO8" s="45">
        <v>227111</v>
      </c>
      <c r="BP8" s="45">
        <v>226329</v>
      </c>
      <c r="BQ8" s="45">
        <v>225938</v>
      </c>
      <c r="BR8" s="45">
        <v>226039</v>
      </c>
      <c r="BS8" s="45">
        <v>224636</v>
      </c>
      <c r="BT8" s="45">
        <v>225311</v>
      </c>
      <c r="BU8" s="45">
        <v>223139</v>
      </c>
      <c r="BV8" s="45">
        <v>221626</v>
      </c>
      <c r="BW8" s="45">
        <v>220202</v>
      </c>
      <c r="BX8" s="45">
        <v>219010</v>
      </c>
      <c r="BY8" s="45">
        <v>221089</v>
      </c>
      <c r="BZ8" s="45">
        <v>223684</v>
      </c>
      <c r="CA8" s="45">
        <v>223119</v>
      </c>
      <c r="CB8" s="45">
        <v>220324</v>
      </c>
      <c r="CC8" s="45">
        <v>221896</v>
      </c>
      <c r="CD8" s="45">
        <v>222721</v>
      </c>
      <c r="CE8" s="45">
        <v>221805</v>
      </c>
      <c r="CF8" s="45">
        <v>223046</v>
      </c>
      <c r="CG8" s="45">
        <v>221702</v>
      </c>
      <c r="CH8" s="45">
        <v>220892</v>
      </c>
      <c r="CI8" s="45">
        <v>221292</v>
      </c>
      <c r="CJ8" s="45">
        <v>221191</v>
      </c>
      <c r="CK8" s="45">
        <v>218471</v>
      </c>
      <c r="CL8" s="45">
        <v>217892</v>
      </c>
      <c r="CM8" s="45">
        <v>217850</v>
      </c>
      <c r="CN8" s="45">
        <v>217194</v>
      </c>
      <c r="CO8" s="45">
        <v>216601</v>
      </c>
      <c r="CP8" s="45">
        <v>215974</v>
      </c>
      <c r="CQ8" s="45">
        <v>212525</v>
      </c>
      <c r="CR8" s="45">
        <v>212232</v>
      </c>
      <c r="CS8" s="45">
        <v>211744</v>
      </c>
      <c r="CT8" s="45">
        <v>210792</v>
      </c>
      <c r="CU8" s="45">
        <v>210931</v>
      </c>
      <c r="CV8" s="45">
        <v>211050</v>
      </c>
      <c r="CW8" s="45">
        <v>210718</v>
      </c>
      <c r="CX8" s="45">
        <v>210825</v>
      </c>
      <c r="CY8" s="45">
        <v>210437</v>
      </c>
      <c r="CZ8" s="45">
        <v>210037</v>
      </c>
      <c r="DA8" s="45">
        <v>209931</v>
      </c>
      <c r="DB8" s="45">
        <v>208948</v>
      </c>
      <c r="DC8" s="45">
        <v>208544</v>
      </c>
      <c r="DD8" s="45">
        <v>208305</v>
      </c>
      <c r="DE8" s="45">
        <v>208196</v>
      </c>
      <c r="DF8" s="45">
        <v>207810</v>
      </c>
      <c r="DG8" s="45">
        <v>207579</v>
      </c>
      <c r="DH8" s="45">
        <v>222737</v>
      </c>
      <c r="DI8" s="45">
        <v>219576</v>
      </c>
      <c r="DJ8" s="45">
        <v>204841</v>
      </c>
      <c r="DK8" s="45">
        <v>218834</v>
      </c>
      <c r="DL8" s="45">
        <v>216714</v>
      </c>
      <c r="DM8" s="45">
        <v>204545</v>
      </c>
      <c r="DN8" s="45">
        <v>201446</v>
      </c>
      <c r="DO8" s="45">
        <v>201790</v>
      </c>
      <c r="DP8" s="45">
        <v>201480</v>
      </c>
      <c r="DQ8" s="45">
        <v>199551</v>
      </c>
      <c r="DR8" s="45">
        <v>200846</v>
      </c>
      <c r="DS8" s="45">
        <v>200551</v>
      </c>
      <c r="DT8" s="45">
        <v>196503</v>
      </c>
      <c r="DU8" s="45">
        <v>198049</v>
      </c>
      <c r="DV8" s="45">
        <v>196255</v>
      </c>
      <c r="DW8" s="45">
        <v>195911</v>
      </c>
      <c r="DX8" s="45">
        <v>195788</v>
      </c>
      <c r="DY8" s="45">
        <v>194985</v>
      </c>
      <c r="DZ8" s="45">
        <v>194382</v>
      </c>
      <c r="EA8" s="45">
        <v>193408</v>
      </c>
      <c r="EB8" s="45">
        <v>191199</v>
      </c>
      <c r="EC8" s="45">
        <v>191965</v>
      </c>
    </row>
    <row r="9" spans="1:202" outlineLevel="1" x14ac:dyDescent="0.3">
      <c r="A9" s="46" t="s">
        <v>52</v>
      </c>
      <c r="B9" s="42">
        <v>103028.50599999999</v>
      </c>
      <c r="C9" s="42">
        <v>101031.345</v>
      </c>
      <c r="D9" s="42">
        <v>101700.052</v>
      </c>
      <c r="E9" s="42">
        <v>101354.02800000001</v>
      </c>
      <c r="F9" s="42">
        <v>102364.091</v>
      </c>
      <c r="G9" s="42">
        <v>103510.88800000001</v>
      </c>
      <c r="H9" s="42">
        <v>103367.67200000001</v>
      </c>
      <c r="I9" s="42">
        <v>122274.393</v>
      </c>
      <c r="J9" s="42">
        <v>132376.924</v>
      </c>
      <c r="K9" s="42">
        <v>132541.51500000001</v>
      </c>
      <c r="L9" s="42">
        <v>132776.59700000001</v>
      </c>
      <c r="M9" s="42">
        <v>149778.16699999999</v>
      </c>
      <c r="N9" s="42">
        <v>151730.69099999999</v>
      </c>
      <c r="O9" s="42">
        <v>164309.73199999999</v>
      </c>
      <c r="P9" s="42">
        <v>171681.10800000001</v>
      </c>
      <c r="Q9" s="42">
        <v>176216.22899999999</v>
      </c>
      <c r="R9" s="42">
        <v>181809.81400000001</v>
      </c>
      <c r="S9" s="42">
        <v>186454.231</v>
      </c>
      <c r="T9" s="42">
        <v>193247.745</v>
      </c>
      <c r="U9" s="42">
        <v>196163.402</v>
      </c>
      <c r="V9" s="42">
        <v>197032.27499999999</v>
      </c>
      <c r="W9" s="42">
        <v>202236.46599999999</v>
      </c>
      <c r="X9" s="42">
        <v>204055.14799999999</v>
      </c>
      <c r="Y9" s="42">
        <v>203435.83100000001</v>
      </c>
      <c r="Z9" s="42">
        <v>200795.01</v>
      </c>
      <c r="AA9" s="42">
        <v>200754.337</v>
      </c>
      <c r="AB9" s="42">
        <v>202244.8</v>
      </c>
      <c r="AC9" s="42">
        <v>207754.72899999999</v>
      </c>
      <c r="AD9" s="42">
        <v>210168.80100000001</v>
      </c>
      <c r="AE9" s="42">
        <v>203990.41</v>
      </c>
      <c r="AF9" s="42">
        <v>203099.66099999999</v>
      </c>
      <c r="AG9" s="42">
        <v>203034.079</v>
      </c>
      <c r="AH9" s="42">
        <v>203871.95300000001</v>
      </c>
      <c r="AI9" s="42">
        <v>204000.33799999999</v>
      </c>
      <c r="AJ9" s="42">
        <v>204062.55</v>
      </c>
      <c r="AK9" s="42">
        <v>205784.10399999999</v>
      </c>
      <c r="AL9" s="42">
        <v>209232.315</v>
      </c>
      <c r="AM9" s="42">
        <v>209126.98800000001</v>
      </c>
      <c r="AN9" s="42">
        <v>213506.989</v>
      </c>
      <c r="AO9" s="42">
        <v>216184.56200000001</v>
      </c>
      <c r="AP9" s="42">
        <v>220107.71299999999</v>
      </c>
      <c r="AQ9" s="42">
        <v>220297.209</v>
      </c>
      <c r="AR9" s="42">
        <v>222504.98800000001</v>
      </c>
      <c r="AS9" s="42">
        <v>225041.67199999999</v>
      </c>
      <c r="AT9" s="42">
        <v>222338.63200000001</v>
      </c>
      <c r="AU9" s="42">
        <v>226087.655</v>
      </c>
      <c r="AV9" s="42">
        <v>228424.61799999999</v>
      </c>
      <c r="AW9" s="42">
        <v>236028.21599999999</v>
      </c>
      <c r="AX9" s="42">
        <v>237677.39499999999</v>
      </c>
      <c r="AY9" s="42">
        <v>240787.26500000001</v>
      </c>
      <c r="AZ9" s="42">
        <v>238703.14799999999</v>
      </c>
      <c r="BA9" s="42">
        <v>239718.383</v>
      </c>
      <c r="BB9" s="42">
        <v>240161.54300000001</v>
      </c>
      <c r="BC9" s="42">
        <v>236441.609</v>
      </c>
      <c r="BD9" s="42">
        <v>233818.09599999999</v>
      </c>
      <c r="BE9" s="42">
        <v>233712.769</v>
      </c>
      <c r="BF9" s="42">
        <v>234007.851</v>
      </c>
      <c r="BG9" s="42">
        <v>230814.19699999999</v>
      </c>
      <c r="BH9" s="42">
        <v>231994.79500000001</v>
      </c>
      <c r="BI9" s="42">
        <v>233367.31700000001</v>
      </c>
      <c r="BJ9" s="42">
        <v>230670.57699999999</v>
      </c>
      <c r="BK9" s="42">
        <v>230103.57399999999</v>
      </c>
      <c r="BL9" s="42">
        <v>228440</v>
      </c>
      <c r="BM9" s="42">
        <v>226558</v>
      </c>
      <c r="BN9" s="42">
        <v>227539</v>
      </c>
      <c r="BO9" s="42">
        <v>227111</v>
      </c>
      <c r="BP9" s="42">
        <v>226329</v>
      </c>
      <c r="BQ9" s="42">
        <v>225938</v>
      </c>
      <c r="BR9" s="42">
        <v>226039</v>
      </c>
      <c r="BS9" s="42">
        <v>224636</v>
      </c>
      <c r="BT9" s="42">
        <v>225311</v>
      </c>
      <c r="BU9" s="42">
        <v>223139</v>
      </c>
      <c r="BV9" s="42">
        <v>221626</v>
      </c>
      <c r="BW9" s="42">
        <v>220202</v>
      </c>
      <c r="BX9" s="42">
        <v>219010</v>
      </c>
      <c r="BY9" s="42">
        <v>221089</v>
      </c>
      <c r="BZ9" s="42">
        <v>223684</v>
      </c>
      <c r="CA9" s="42">
        <v>223119</v>
      </c>
      <c r="CB9" s="42">
        <v>220324</v>
      </c>
      <c r="CC9" s="42">
        <v>221896</v>
      </c>
      <c r="CD9" s="42">
        <v>222721</v>
      </c>
      <c r="CE9" s="42">
        <v>221805</v>
      </c>
      <c r="CF9" s="42">
        <v>223046</v>
      </c>
      <c r="CG9" s="42">
        <v>221702</v>
      </c>
      <c r="CH9" s="42">
        <v>220892</v>
      </c>
      <c r="CI9" s="42">
        <v>221292</v>
      </c>
      <c r="CJ9" s="42">
        <v>221191</v>
      </c>
      <c r="CK9" s="42">
        <v>218471</v>
      </c>
      <c r="CL9" s="42">
        <v>217892</v>
      </c>
      <c r="CM9" s="42">
        <v>217850</v>
      </c>
      <c r="CN9" s="42">
        <v>217194</v>
      </c>
      <c r="CO9" s="42">
        <v>216601</v>
      </c>
      <c r="CP9" s="42">
        <v>215974</v>
      </c>
      <c r="CQ9" s="42">
        <v>212525</v>
      </c>
      <c r="CR9" s="42">
        <v>212232</v>
      </c>
      <c r="CS9" s="42">
        <v>211744</v>
      </c>
      <c r="CT9" s="42">
        <v>210792</v>
      </c>
      <c r="CU9" s="42">
        <v>210931</v>
      </c>
      <c r="CV9" s="42">
        <v>211050</v>
      </c>
      <c r="CW9" s="42">
        <v>210718</v>
      </c>
      <c r="CX9" s="42">
        <v>210825</v>
      </c>
      <c r="CY9" s="42">
        <v>210437</v>
      </c>
      <c r="CZ9" s="42">
        <v>210037</v>
      </c>
      <c r="DA9" s="42">
        <v>209931</v>
      </c>
      <c r="DB9" s="42">
        <v>208948</v>
      </c>
      <c r="DC9" s="42">
        <v>208544</v>
      </c>
      <c r="DD9" s="42">
        <v>208305</v>
      </c>
      <c r="DE9" s="42">
        <v>208196</v>
      </c>
      <c r="DF9" s="42">
        <v>207810</v>
      </c>
      <c r="DG9" s="42">
        <v>207579</v>
      </c>
      <c r="DH9" s="42">
        <v>222737</v>
      </c>
      <c r="DI9" s="42">
        <v>219576</v>
      </c>
      <c r="DJ9" s="42">
        <v>204841</v>
      </c>
      <c r="DK9" s="42">
        <v>218834</v>
      </c>
      <c r="DL9" s="42">
        <v>216714</v>
      </c>
      <c r="DM9" s="42">
        <v>204545</v>
      </c>
      <c r="DN9" s="42">
        <v>201446</v>
      </c>
      <c r="DO9" s="42">
        <v>201790</v>
      </c>
      <c r="DP9" s="42">
        <v>201480</v>
      </c>
      <c r="DQ9" s="42">
        <v>199551</v>
      </c>
      <c r="DR9" s="42">
        <v>200846</v>
      </c>
      <c r="DS9" s="42">
        <v>200551</v>
      </c>
      <c r="DT9" s="42">
        <v>196503</v>
      </c>
      <c r="DU9" s="42">
        <v>198049</v>
      </c>
      <c r="DV9" s="42">
        <v>196255</v>
      </c>
      <c r="DW9" s="42">
        <v>195911</v>
      </c>
      <c r="DX9" s="42">
        <v>195788</v>
      </c>
      <c r="DY9" s="42">
        <v>194985</v>
      </c>
      <c r="DZ9" s="42">
        <v>194382</v>
      </c>
      <c r="EA9" s="42">
        <v>193408</v>
      </c>
      <c r="EB9" s="42">
        <v>191199</v>
      </c>
      <c r="EC9" s="42">
        <v>191965</v>
      </c>
    </row>
    <row r="10" spans="1:202" outlineLevel="1" x14ac:dyDescent="0.3">
      <c r="A10" s="46" t="s">
        <v>53</v>
      </c>
      <c r="B10" s="42">
        <v>0</v>
      </c>
      <c r="C10" s="42">
        <v>0</v>
      </c>
      <c r="D10" s="42">
        <v>0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2">
        <v>0</v>
      </c>
      <c r="R10" s="42">
        <v>0</v>
      </c>
      <c r="S10" s="42">
        <v>0</v>
      </c>
      <c r="T10" s="42">
        <v>0</v>
      </c>
      <c r="U10" s="42">
        <v>0</v>
      </c>
      <c r="V10" s="42">
        <v>0</v>
      </c>
      <c r="W10" s="42">
        <v>0</v>
      </c>
      <c r="X10" s="42">
        <v>0</v>
      </c>
      <c r="Y10" s="42">
        <v>0</v>
      </c>
      <c r="Z10" s="42">
        <v>0</v>
      </c>
      <c r="AA10" s="42">
        <v>0</v>
      </c>
      <c r="AB10" s="42">
        <v>0</v>
      </c>
      <c r="AC10" s="42">
        <v>0</v>
      </c>
      <c r="AD10" s="42">
        <v>0</v>
      </c>
      <c r="AE10" s="42">
        <v>0</v>
      </c>
      <c r="AF10" s="42">
        <v>0</v>
      </c>
      <c r="AG10" s="42">
        <v>0</v>
      </c>
      <c r="AH10" s="42">
        <v>0</v>
      </c>
      <c r="AI10" s="42">
        <v>0</v>
      </c>
      <c r="AJ10" s="42">
        <v>0</v>
      </c>
      <c r="AK10" s="42">
        <v>0</v>
      </c>
      <c r="AL10" s="42">
        <v>0</v>
      </c>
      <c r="AM10" s="42">
        <v>0</v>
      </c>
      <c r="AN10" s="42">
        <v>0</v>
      </c>
      <c r="AO10" s="42">
        <v>0</v>
      </c>
      <c r="AP10" s="42">
        <v>0</v>
      </c>
      <c r="AQ10" s="42">
        <v>0</v>
      </c>
      <c r="AR10" s="42">
        <v>0</v>
      </c>
      <c r="AS10" s="42">
        <v>0</v>
      </c>
      <c r="AT10" s="42">
        <v>0</v>
      </c>
      <c r="AU10" s="42">
        <v>0</v>
      </c>
      <c r="AV10" s="42">
        <v>0</v>
      </c>
      <c r="AW10" s="42">
        <v>0</v>
      </c>
      <c r="AX10" s="42">
        <v>0</v>
      </c>
      <c r="AY10" s="42">
        <v>0</v>
      </c>
      <c r="AZ10" s="42">
        <v>0</v>
      </c>
      <c r="BA10" s="42">
        <v>0</v>
      </c>
      <c r="BB10" s="42">
        <v>0</v>
      </c>
      <c r="BC10" s="42">
        <v>0</v>
      </c>
      <c r="BD10" s="42">
        <v>0</v>
      </c>
      <c r="BE10" s="42">
        <v>0</v>
      </c>
      <c r="BF10" s="42">
        <v>0</v>
      </c>
      <c r="BG10" s="42">
        <v>0</v>
      </c>
      <c r="BH10" s="42">
        <v>0</v>
      </c>
      <c r="BI10" s="42">
        <v>0</v>
      </c>
      <c r="BJ10" s="42">
        <v>0</v>
      </c>
      <c r="BK10" s="42">
        <v>0</v>
      </c>
      <c r="BL10" s="42">
        <v>0</v>
      </c>
      <c r="BM10" s="42">
        <v>0</v>
      </c>
      <c r="BN10" s="42">
        <v>0</v>
      </c>
      <c r="BO10" s="42">
        <v>0</v>
      </c>
      <c r="BP10" s="42">
        <v>0</v>
      </c>
      <c r="BQ10" s="42">
        <v>0</v>
      </c>
      <c r="BR10" s="42">
        <v>0</v>
      </c>
      <c r="BS10" s="42">
        <v>0</v>
      </c>
      <c r="BT10" s="42">
        <v>0</v>
      </c>
      <c r="BU10" s="42">
        <v>0</v>
      </c>
      <c r="BV10" s="42">
        <v>0</v>
      </c>
      <c r="BW10" s="42">
        <v>0</v>
      </c>
      <c r="BX10" s="42">
        <v>0</v>
      </c>
      <c r="BY10" s="42">
        <v>0</v>
      </c>
      <c r="BZ10" s="42">
        <v>0</v>
      </c>
      <c r="CA10" s="42">
        <v>0</v>
      </c>
      <c r="CB10" s="42">
        <v>0</v>
      </c>
      <c r="CC10" s="42">
        <v>0</v>
      </c>
      <c r="CD10" s="42">
        <v>0</v>
      </c>
      <c r="CE10" s="42">
        <v>0</v>
      </c>
      <c r="CF10" s="42">
        <v>0</v>
      </c>
      <c r="CG10" s="42">
        <v>0</v>
      </c>
      <c r="CH10" s="42">
        <v>0</v>
      </c>
      <c r="CI10" s="42">
        <v>0</v>
      </c>
      <c r="CJ10" s="42">
        <v>0</v>
      </c>
      <c r="CK10" s="42">
        <v>0</v>
      </c>
      <c r="CL10" s="42">
        <v>0</v>
      </c>
      <c r="CM10" s="42">
        <v>0</v>
      </c>
      <c r="CN10" s="42">
        <v>0</v>
      </c>
      <c r="CO10" s="42">
        <v>0</v>
      </c>
      <c r="CP10" s="42">
        <v>0</v>
      </c>
      <c r="CQ10" s="42">
        <v>0</v>
      </c>
      <c r="CR10" s="42">
        <v>0</v>
      </c>
      <c r="CS10" s="42">
        <v>0</v>
      </c>
      <c r="CT10" s="42">
        <v>0</v>
      </c>
      <c r="CU10" s="42">
        <v>0</v>
      </c>
      <c r="CV10" s="42">
        <v>0</v>
      </c>
      <c r="CW10" s="42">
        <v>0</v>
      </c>
      <c r="CX10" s="42">
        <v>0</v>
      </c>
      <c r="CY10" s="42">
        <v>0</v>
      </c>
      <c r="CZ10" s="42">
        <v>0</v>
      </c>
      <c r="DA10" s="42">
        <v>0</v>
      </c>
      <c r="DB10" s="42">
        <v>0</v>
      </c>
      <c r="DC10" s="42">
        <v>0</v>
      </c>
      <c r="DD10" s="42">
        <v>0</v>
      </c>
      <c r="DE10" s="42">
        <v>0</v>
      </c>
      <c r="DF10" s="42">
        <v>0</v>
      </c>
      <c r="DG10" s="42">
        <v>0</v>
      </c>
      <c r="DH10" s="42">
        <v>0</v>
      </c>
      <c r="DI10" s="42">
        <v>0</v>
      </c>
      <c r="DJ10" s="42">
        <v>0</v>
      </c>
      <c r="DK10" s="42">
        <v>0</v>
      </c>
      <c r="DL10" s="42">
        <v>0</v>
      </c>
      <c r="DM10" s="42">
        <v>0</v>
      </c>
      <c r="DN10" s="42">
        <v>0</v>
      </c>
      <c r="DO10" s="42">
        <v>0</v>
      </c>
      <c r="DP10" s="42">
        <v>0</v>
      </c>
      <c r="DQ10" s="42">
        <v>0</v>
      </c>
      <c r="DR10" s="42">
        <v>0</v>
      </c>
      <c r="DS10" s="42">
        <v>0</v>
      </c>
      <c r="DT10" s="42">
        <v>0</v>
      </c>
      <c r="DU10" s="42">
        <v>0</v>
      </c>
      <c r="DV10" s="42">
        <v>0</v>
      </c>
      <c r="DW10" s="42">
        <v>0</v>
      </c>
      <c r="DX10" s="42">
        <v>0</v>
      </c>
      <c r="DY10" s="42">
        <v>0</v>
      </c>
      <c r="DZ10" s="42">
        <v>0</v>
      </c>
      <c r="EA10" s="42">
        <v>0</v>
      </c>
      <c r="EB10" s="42">
        <v>0</v>
      </c>
      <c r="EC10" s="42">
        <v>0</v>
      </c>
    </row>
    <row r="11" spans="1:202" x14ac:dyDescent="0.3">
      <c r="A11" s="44" t="s">
        <v>83</v>
      </c>
      <c r="B11" s="42">
        <v>51499.355000000003</v>
      </c>
      <c r="C11" s="42">
        <v>46360.124000000003</v>
      </c>
      <c r="D11" s="42">
        <v>77275.680999999997</v>
      </c>
      <c r="E11" s="42">
        <v>45103.987999999998</v>
      </c>
      <c r="F11" s="42">
        <v>54660.887000000002</v>
      </c>
      <c r="G11" s="42">
        <v>61098.858</v>
      </c>
      <c r="H11" s="42">
        <v>69903.316000000006</v>
      </c>
      <c r="I11" s="42">
        <v>88715.653999999995</v>
      </c>
      <c r="J11" s="42">
        <v>81516.027000000002</v>
      </c>
      <c r="K11" s="42">
        <v>120319.482</v>
      </c>
      <c r="L11" s="42">
        <v>82697.335000000006</v>
      </c>
      <c r="M11" s="42">
        <v>99643.968999999997</v>
      </c>
      <c r="N11" s="42">
        <v>92136.786999999997</v>
      </c>
      <c r="O11" s="42">
        <v>157123.557</v>
      </c>
      <c r="P11" s="42">
        <v>176846.00899999999</v>
      </c>
      <c r="Q11" s="42">
        <v>181760.06</v>
      </c>
      <c r="R11" s="42">
        <v>196001.11900000001</v>
      </c>
      <c r="S11" s="42">
        <v>195484.005</v>
      </c>
      <c r="T11" s="42">
        <v>190945.05300000001</v>
      </c>
      <c r="U11" s="42">
        <v>196348.88399999999</v>
      </c>
      <c r="V11" s="42">
        <v>203689.44899999999</v>
      </c>
      <c r="W11" s="42">
        <v>200199.80799999999</v>
      </c>
      <c r="X11" s="42">
        <v>195649.68400000001</v>
      </c>
      <c r="Y11" s="42">
        <v>172393.74100000001</v>
      </c>
      <c r="Z11" s="42">
        <v>169931.09099999999</v>
      </c>
      <c r="AA11" s="42">
        <v>170333.03099999999</v>
      </c>
      <c r="AB11" s="42">
        <v>175640.74900000001</v>
      </c>
      <c r="AC11" s="42">
        <v>187372.61199999999</v>
      </c>
      <c r="AD11" s="42">
        <v>192269.351</v>
      </c>
      <c r="AE11" s="42">
        <v>205819.878</v>
      </c>
      <c r="AF11" s="42">
        <v>187024.152</v>
      </c>
      <c r="AG11" s="42">
        <v>219081.64</v>
      </c>
      <c r="AH11" s="42">
        <v>189059.09099999999</v>
      </c>
      <c r="AI11" s="42">
        <v>175090.39199999999</v>
      </c>
      <c r="AJ11" s="42">
        <v>178103.755</v>
      </c>
      <c r="AK11" s="42">
        <v>171672.97700000001</v>
      </c>
      <c r="AL11" s="42">
        <v>168624.80300000001</v>
      </c>
      <c r="AM11" s="42">
        <v>169085.45499999999</v>
      </c>
      <c r="AN11" s="42">
        <v>179964.06400000001</v>
      </c>
      <c r="AO11" s="42">
        <v>171645.905</v>
      </c>
      <c r="AP11" s="42">
        <v>189084.06299999999</v>
      </c>
      <c r="AQ11" s="42">
        <v>174569.978</v>
      </c>
      <c r="AR11" s="42">
        <v>176785.557</v>
      </c>
      <c r="AS11" s="42">
        <v>188157.30100000001</v>
      </c>
      <c r="AT11" s="42">
        <v>174142.351</v>
      </c>
      <c r="AU11" s="42">
        <v>200765.91</v>
      </c>
      <c r="AV11" s="42">
        <v>179188.09899999999</v>
      </c>
      <c r="AW11" s="42">
        <v>174395.31299999999</v>
      </c>
      <c r="AX11" s="42">
        <v>189912.111</v>
      </c>
      <c r="AY11" s="42">
        <v>178235.894</v>
      </c>
      <c r="AZ11" s="42">
        <v>192148.45199999999</v>
      </c>
      <c r="BA11" s="42">
        <v>184372.47899999999</v>
      </c>
      <c r="BB11" s="42">
        <v>185859.1</v>
      </c>
      <c r="BC11" s="42">
        <v>177979.516</v>
      </c>
      <c r="BD11" s="42">
        <v>177606.859</v>
      </c>
      <c r="BE11" s="42">
        <v>184194.06400000001</v>
      </c>
      <c r="BF11" s="42">
        <v>183081.429</v>
      </c>
      <c r="BG11" s="42">
        <v>176824.16500000001</v>
      </c>
      <c r="BH11" s="42">
        <v>178905.5</v>
      </c>
      <c r="BI11" s="42">
        <v>179080.75700000001</v>
      </c>
      <c r="BJ11" s="42">
        <v>187284.04</v>
      </c>
      <c r="BK11" s="42">
        <v>179742.01500000001</v>
      </c>
      <c r="BL11" s="42">
        <v>177865</v>
      </c>
      <c r="BM11" s="42">
        <v>199261</v>
      </c>
      <c r="BN11" s="42">
        <v>185194</v>
      </c>
      <c r="BO11" s="42">
        <v>192282</v>
      </c>
      <c r="BP11" s="42">
        <v>184901</v>
      </c>
      <c r="BQ11" s="42">
        <v>176236</v>
      </c>
      <c r="BR11" s="42">
        <v>187213</v>
      </c>
      <c r="BS11" s="42">
        <v>188143</v>
      </c>
      <c r="BT11" s="42">
        <v>176004</v>
      </c>
      <c r="BU11" s="42">
        <v>185158</v>
      </c>
      <c r="BV11" s="42">
        <v>186572</v>
      </c>
      <c r="BW11" s="42">
        <v>172155</v>
      </c>
      <c r="BX11" s="42">
        <v>206450</v>
      </c>
      <c r="BY11" s="42">
        <v>173288</v>
      </c>
      <c r="BZ11" s="42">
        <v>185340</v>
      </c>
      <c r="CA11" s="42">
        <v>188101</v>
      </c>
      <c r="CB11" s="42">
        <v>178762</v>
      </c>
      <c r="CC11" s="42">
        <v>200915</v>
      </c>
      <c r="CD11" s="42">
        <v>187049</v>
      </c>
      <c r="CE11" s="42">
        <v>189376</v>
      </c>
      <c r="CF11" s="42">
        <v>184308</v>
      </c>
      <c r="CG11" s="42">
        <v>222766</v>
      </c>
      <c r="CH11" s="42">
        <v>183737</v>
      </c>
      <c r="CI11" s="42">
        <v>190130</v>
      </c>
      <c r="CJ11" s="42">
        <v>183768</v>
      </c>
      <c r="CK11" s="42">
        <v>378220</v>
      </c>
      <c r="CL11" s="42">
        <v>200425</v>
      </c>
      <c r="CM11" s="42">
        <v>210756</v>
      </c>
      <c r="CN11" s="42">
        <v>167897</v>
      </c>
      <c r="CO11" s="42">
        <v>192789</v>
      </c>
      <c r="CP11" s="42">
        <v>169335</v>
      </c>
      <c r="CQ11" s="42">
        <v>169465</v>
      </c>
      <c r="CR11" s="42">
        <v>202599</v>
      </c>
      <c r="CS11" s="42">
        <v>192815</v>
      </c>
      <c r="CT11" s="42">
        <v>300279</v>
      </c>
      <c r="CU11" s="42">
        <v>787896</v>
      </c>
      <c r="CV11" s="42">
        <v>803460</v>
      </c>
      <c r="CW11" s="42">
        <v>744745</v>
      </c>
      <c r="CX11" s="42">
        <v>761386</v>
      </c>
      <c r="CY11" s="42">
        <v>778570</v>
      </c>
      <c r="CZ11" s="42">
        <v>771029</v>
      </c>
      <c r="DA11" s="42">
        <v>792502</v>
      </c>
      <c r="DB11" s="42">
        <v>790964</v>
      </c>
      <c r="DC11" s="42">
        <v>779352</v>
      </c>
      <c r="DD11" s="42">
        <v>742801</v>
      </c>
      <c r="DE11" s="42">
        <v>766976</v>
      </c>
      <c r="DF11" s="42">
        <v>770074</v>
      </c>
      <c r="DG11" s="42">
        <v>754067</v>
      </c>
      <c r="DH11" s="42">
        <v>764704</v>
      </c>
      <c r="DI11" s="42">
        <v>777078</v>
      </c>
      <c r="DJ11" s="42">
        <v>712206</v>
      </c>
      <c r="DK11" s="42">
        <v>762272</v>
      </c>
      <c r="DL11" s="42">
        <v>759066</v>
      </c>
      <c r="DM11" s="42">
        <v>808963</v>
      </c>
      <c r="DN11" s="42">
        <v>792796</v>
      </c>
      <c r="DO11" s="42">
        <v>790167</v>
      </c>
      <c r="DP11" s="42">
        <v>818769</v>
      </c>
      <c r="DQ11" s="42">
        <v>851789</v>
      </c>
      <c r="DR11" s="42">
        <v>860814</v>
      </c>
      <c r="DS11" s="42">
        <v>824300</v>
      </c>
      <c r="DT11" s="42">
        <v>858182</v>
      </c>
      <c r="DU11" s="42">
        <v>792775</v>
      </c>
      <c r="DV11" s="42">
        <v>785987</v>
      </c>
      <c r="DW11" s="42">
        <v>769644</v>
      </c>
      <c r="DX11" s="42">
        <v>787138</v>
      </c>
      <c r="DY11" s="42">
        <v>914572</v>
      </c>
      <c r="DZ11" s="42">
        <v>788604</v>
      </c>
      <c r="EA11" s="42">
        <v>818129</v>
      </c>
      <c r="EB11" s="42">
        <v>761904</v>
      </c>
      <c r="EC11" s="42">
        <v>755211</v>
      </c>
    </row>
    <row r="12" spans="1:202" outlineLevel="1" x14ac:dyDescent="0.3">
      <c r="A12" s="46" t="s">
        <v>52</v>
      </c>
      <c r="B12" s="45">
        <v>41296.169000000002</v>
      </c>
      <c r="C12" s="45">
        <v>38159.116000000002</v>
      </c>
      <c r="D12" s="45">
        <v>69109.721000000005</v>
      </c>
      <c r="E12" s="45">
        <v>36712.375999999997</v>
      </c>
      <c r="F12" s="45">
        <v>46265.773000000001</v>
      </c>
      <c r="G12" s="45">
        <v>52070.95</v>
      </c>
      <c r="H12" s="45">
        <v>49228.913999999997</v>
      </c>
      <c r="I12" s="45">
        <v>77320.171000000002</v>
      </c>
      <c r="J12" s="45">
        <v>68918.612999999998</v>
      </c>
      <c r="K12" s="45">
        <v>107574.68700000001</v>
      </c>
      <c r="L12" s="45">
        <v>69781.021999999997</v>
      </c>
      <c r="M12" s="45">
        <v>80208.12</v>
      </c>
      <c r="N12" s="45">
        <v>72633.562999999995</v>
      </c>
      <c r="O12" s="45">
        <v>97671.097999999998</v>
      </c>
      <c r="P12" s="45">
        <v>103306.666</v>
      </c>
      <c r="Q12" s="45">
        <v>108064.558</v>
      </c>
      <c r="R12" s="45">
        <v>109876.003</v>
      </c>
      <c r="S12" s="45">
        <v>116342.424</v>
      </c>
      <c r="T12" s="45">
        <v>103947.652</v>
      </c>
      <c r="U12" s="45">
        <v>108126.462</v>
      </c>
      <c r="V12" s="45">
        <v>116412.954</v>
      </c>
      <c r="W12" s="45">
        <v>112902.159</v>
      </c>
      <c r="X12" s="45">
        <v>107983.773</v>
      </c>
      <c r="Y12" s="45">
        <v>106178.56600000001</v>
      </c>
      <c r="Z12" s="45">
        <v>103707.068</v>
      </c>
      <c r="AA12" s="45">
        <v>103994.507</v>
      </c>
      <c r="AB12" s="45">
        <v>110223.69899999999</v>
      </c>
      <c r="AC12" s="45">
        <v>121379.303</v>
      </c>
      <c r="AD12" s="45">
        <v>126018.961</v>
      </c>
      <c r="AE12" s="45">
        <v>139694.364</v>
      </c>
      <c r="AF12" s="45">
        <v>120852.789</v>
      </c>
      <c r="AG12" s="45">
        <v>151618.74900000001</v>
      </c>
      <c r="AH12" s="45">
        <v>122938.53</v>
      </c>
      <c r="AI12" s="45">
        <v>124644.62</v>
      </c>
      <c r="AJ12" s="45">
        <v>126755.50900000001</v>
      </c>
      <c r="AK12" s="45">
        <v>120191.81200000001</v>
      </c>
      <c r="AL12" s="45">
        <v>117770.163</v>
      </c>
      <c r="AM12" s="45">
        <v>118233.36900000001</v>
      </c>
      <c r="AN12" s="45">
        <v>127231.101</v>
      </c>
      <c r="AO12" s="45">
        <v>118136.245</v>
      </c>
      <c r="AP12" s="45">
        <v>134546.24600000001</v>
      </c>
      <c r="AQ12" s="45">
        <v>121552.04700000001</v>
      </c>
      <c r="AR12" s="45">
        <v>123588.136</v>
      </c>
      <c r="AS12" s="45">
        <v>134929.94500000001</v>
      </c>
      <c r="AT12" s="45">
        <v>122726.129</v>
      </c>
      <c r="AU12" s="45">
        <v>148417.647</v>
      </c>
      <c r="AV12" s="45">
        <v>125849.18399999999</v>
      </c>
      <c r="AW12" s="45">
        <v>122290.795</v>
      </c>
      <c r="AX12" s="45">
        <v>120250.89599999999</v>
      </c>
      <c r="AY12" s="45">
        <v>124178.378</v>
      </c>
      <c r="AZ12" s="45">
        <v>121833.325</v>
      </c>
      <c r="BA12" s="45">
        <v>129543.467</v>
      </c>
      <c r="BB12" s="45">
        <v>130530.663</v>
      </c>
      <c r="BC12" s="45">
        <v>122821.376</v>
      </c>
      <c r="BD12" s="45">
        <v>122486.25199999999</v>
      </c>
      <c r="BE12" s="45">
        <v>128538.389</v>
      </c>
      <c r="BF12" s="45">
        <v>127750.254</v>
      </c>
      <c r="BG12" s="45">
        <v>122775.61599999999</v>
      </c>
      <c r="BH12" s="45">
        <v>123870.61900000001</v>
      </c>
      <c r="BI12" s="45">
        <v>123265.501</v>
      </c>
      <c r="BJ12" s="45">
        <v>132117.87</v>
      </c>
      <c r="BK12" s="45">
        <v>123944.435</v>
      </c>
      <c r="BL12" s="45">
        <v>122755</v>
      </c>
      <c r="BM12" s="45">
        <v>143572</v>
      </c>
      <c r="BN12" s="45">
        <v>130222</v>
      </c>
      <c r="BO12" s="45">
        <v>137858</v>
      </c>
      <c r="BP12" s="45">
        <v>130416</v>
      </c>
      <c r="BQ12" s="45">
        <v>120763</v>
      </c>
      <c r="BR12" s="45">
        <v>132036</v>
      </c>
      <c r="BS12" s="45">
        <v>132694</v>
      </c>
      <c r="BT12" s="45">
        <v>120537</v>
      </c>
      <c r="BU12" s="45">
        <v>129693</v>
      </c>
      <c r="BV12" s="45">
        <v>131017</v>
      </c>
      <c r="BW12" s="45">
        <v>116763</v>
      </c>
      <c r="BX12" s="45">
        <v>133927</v>
      </c>
      <c r="BY12" s="45">
        <v>117597</v>
      </c>
      <c r="BZ12" s="45">
        <v>128610</v>
      </c>
      <c r="CA12" s="45">
        <v>124535</v>
      </c>
      <c r="CB12" s="45">
        <v>121372</v>
      </c>
      <c r="CC12" s="45">
        <v>144886</v>
      </c>
      <c r="CD12" s="45">
        <v>130559</v>
      </c>
      <c r="CE12" s="45">
        <v>128613</v>
      </c>
      <c r="CF12" s="45">
        <v>125857</v>
      </c>
      <c r="CG12" s="45">
        <v>159156</v>
      </c>
      <c r="CH12" s="45">
        <v>126899</v>
      </c>
      <c r="CI12" s="45">
        <v>134418</v>
      </c>
      <c r="CJ12" s="45">
        <v>127649</v>
      </c>
      <c r="CK12" s="45">
        <v>123958</v>
      </c>
      <c r="CL12" s="45">
        <v>115812</v>
      </c>
      <c r="CM12" s="45">
        <v>150737</v>
      </c>
      <c r="CN12" s="45">
        <v>114096</v>
      </c>
      <c r="CO12" s="45">
        <v>138913</v>
      </c>
      <c r="CP12" s="45">
        <v>116136</v>
      </c>
      <c r="CQ12" s="45">
        <v>115555</v>
      </c>
      <c r="CR12" s="45">
        <v>147804</v>
      </c>
      <c r="CS12" s="45">
        <v>139298</v>
      </c>
      <c r="CT12" s="45">
        <v>246339</v>
      </c>
      <c r="CU12" s="45">
        <v>544493</v>
      </c>
      <c r="CV12" s="45">
        <v>543741</v>
      </c>
      <c r="CW12" s="45">
        <v>479783</v>
      </c>
      <c r="CX12" s="45">
        <v>469722</v>
      </c>
      <c r="CY12" s="45">
        <v>494917</v>
      </c>
      <c r="CZ12" s="45">
        <v>474388</v>
      </c>
      <c r="DA12" s="45">
        <v>484608</v>
      </c>
      <c r="DB12" s="45">
        <v>470548</v>
      </c>
      <c r="DC12" s="45">
        <v>467508</v>
      </c>
      <c r="DD12" s="45">
        <v>461563</v>
      </c>
      <c r="DE12" s="45">
        <v>454198</v>
      </c>
      <c r="DF12" s="45">
        <v>457800</v>
      </c>
      <c r="DG12" s="45">
        <v>456809</v>
      </c>
      <c r="DH12" s="45">
        <v>454222</v>
      </c>
      <c r="DI12" s="45">
        <v>466994</v>
      </c>
      <c r="DJ12" s="45">
        <v>409068</v>
      </c>
      <c r="DK12" s="45">
        <v>458407</v>
      </c>
      <c r="DL12" s="45">
        <v>470082</v>
      </c>
      <c r="DM12" s="45">
        <v>515944</v>
      </c>
      <c r="DN12" s="45">
        <v>484479</v>
      </c>
      <c r="DO12" s="45">
        <v>473983</v>
      </c>
      <c r="DP12" s="45">
        <v>498424</v>
      </c>
      <c r="DQ12" s="45">
        <v>500915</v>
      </c>
      <c r="DR12" s="45">
        <v>513362</v>
      </c>
      <c r="DS12" s="45">
        <v>496887</v>
      </c>
      <c r="DT12" s="45">
        <v>556563</v>
      </c>
      <c r="DU12" s="45">
        <v>495830</v>
      </c>
      <c r="DV12" s="45">
        <v>494172</v>
      </c>
      <c r="DW12" s="45">
        <v>487805</v>
      </c>
      <c r="DX12" s="45">
        <v>502800</v>
      </c>
      <c r="DY12" s="45">
        <v>621997</v>
      </c>
      <c r="DZ12" s="45">
        <v>501767</v>
      </c>
      <c r="EA12" s="45">
        <v>522125</v>
      </c>
      <c r="EB12" s="45">
        <v>498950</v>
      </c>
      <c r="EC12" s="45">
        <v>499064</v>
      </c>
    </row>
    <row r="13" spans="1:202" outlineLevel="1" x14ac:dyDescent="0.3">
      <c r="A13" s="46" t="s">
        <v>53</v>
      </c>
      <c r="B13" s="45">
        <v>10203.186</v>
      </c>
      <c r="C13" s="45">
        <v>8201.0079999999998</v>
      </c>
      <c r="D13" s="45">
        <v>8165.96</v>
      </c>
      <c r="E13" s="45">
        <v>8391.6119999999992</v>
      </c>
      <c r="F13" s="45">
        <v>8395.1139999999996</v>
      </c>
      <c r="G13" s="45">
        <v>9027.9079999999994</v>
      </c>
      <c r="H13" s="45">
        <v>20674.401999999998</v>
      </c>
      <c r="I13" s="45">
        <v>11395.483</v>
      </c>
      <c r="J13" s="45">
        <v>12597.414000000001</v>
      </c>
      <c r="K13" s="45">
        <v>12744.795</v>
      </c>
      <c r="L13" s="45">
        <v>12916.313</v>
      </c>
      <c r="M13" s="45">
        <v>19435.848999999998</v>
      </c>
      <c r="N13" s="45">
        <v>19503.223999999998</v>
      </c>
      <c r="O13" s="45">
        <v>59452.459000000003</v>
      </c>
      <c r="P13" s="45">
        <v>73539.342999999993</v>
      </c>
      <c r="Q13" s="45">
        <v>73695.501999999993</v>
      </c>
      <c r="R13" s="45">
        <v>86125.115999999995</v>
      </c>
      <c r="S13" s="45">
        <v>79141.581000000006</v>
      </c>
      <c r="T13" s="45">
        <v>86997.400999999998</v>
      </c>
      <c r="U13" s="45">
        <v>88222.422000000006</v>
      </c>
      <c r="V13" s="45">
        <v>87276.494999999995</v>
      </c>
      <c r="W13" s="45">
        <v>87297.649000000005</v>
      </c>
      <c r="X13" s="45">
        <v>87665.910999999993</v>
      </c>
      <c r="Y13" s="45">
        <v>66215.175000000003</v>
      </c>
      <c r="Z13" s="45">
        <v>66224.023000000001</v>
      </c>
      <c r="AA13" s="45">
        <v>66338.524000000005</v>
      </c>
      <c r="AB13" s="45">
        <v>65417.05</v>
      </c>
      <c r="AC13" s="45">
        <v>65993.308999999994</v>
      </c>
      <c r="AD13" s="45">
        <v>66250.39</v>
      </c>
      <c r="AE13" s="45">
        <v>66125.513999999996</v>
      </c>
      <c r="AF13" s="45">
        <v>66171.362999999998</v>
      </c>
      <c r="AG13" s="45">
        <v>67462.891000000003</v>
      </c>
      <c r="AH13" s="45">
        <v>66120.561000000002</v>
      </c>
      <c r="AI13" s="45">
        <v>50445.771999999997</v>
      </c>
      <c r="AJ13" s="45">
        <v>51348.245999999999</v>
      </c>
      <c r="AK13" s="45">
        <v>51481.165000000001</v>
      </c>
      <c r="AL13" s="45">
        <v>50854.64</v>
      </c>
      <c r="AM13" s="45">
        <v>50852.086000000003</v>
      </c>
      <c r="AN13" s="45">
        <v>52732.963000000003</v>
      </c>
      <c r="AO13" s="45">
        <v>53509.66</v>
      </c>
      <c r="AP13" s="45">
        <v>54537.817000000003</v>
      </c>
      <c r="AQ13" s="45">
        <v>53017.930999999997</v>
      </c>
      <c r="AR13" s="45">
        <v>53197.421000000002</v>
      </c>
      <c r="AS13" s="45">
        <v>53227.356</v>
      </c>
      <c r="AT13" s="45">
        <v>51416.222000000002</v>
      </c>
      <c r="AU13" s="45">
        <v>52348.262999999999</v>
      </c>
      <c r="AV13" s="45">
        <v>53338.915000000001</v>
      </c>
      <c r="AW13" s="45">
        <v>52104.517999999996</v>
      </c>
      <c r="AX13" s="45">
        <v>69661.214999999997</v>
      </c>
      <c r="AY13" s="45">
        <v>54057.516000000003</v>
      </c>
      <c r="AZ13" s="45">
        <v>70315.126999999993</v>
      </c>
      <c r="BA13" s="45">
        <v>54829.012000000002</v>
      </c>
      <c r="BB13" s="45">
        <v>55328.436999999998</v>
      </c>
      <c r="BC13" s="45">
        <v>55158.14</v>
      </c>
      <c r="BD13" s="45">
        <v>55120.607000000004</v>
      </c>
      <c r="BE13" s="45">
        <v>55655.675000000003</v>
      </c>
      <c r="BF13" s="45">
        <v>55331.175000000003</v>
      </c>
      <c r="BG13" s="45">
        <v>54048.548999999999</v>
      </c>
      <c r="BH13" s="45">
        <v>55034.881000000001</v>
      </c>
      <c r="BI13" s="45">
        <v>55815.256000000001</v>
      </c>
      <c r="BJ13" s="45">
        <v>55166.17</v>
      </c>
      <c r="BK13" s="45">
        <v>55797.58</v>
      </c>
      <c r="BL13" s="45">
        <v>55111</v>
      </c>
      <c r="BM13" s="45">
        <v>55689</v>
      </c>
      <c r="BN13" s="45">
        <v>54973</v>
      </c>
      <c r="BO13" s="45">
        <v>54424</v>
      </c>
      <c r="BP13" s="45">
        <v>54484</v>
      </c>
      <c r="BQ13" s="45">
        <v>55473</v>
      </c>
      <c r="BR13" s="45">
        <v>55177</v>
      </c>
      <c r="BS13" s="45">
        <v>55449</v>
      </c>
      <c r="BT13" s="45">
        <v>55467</v>
      </c>
      <c r="BU13" s="45">
        <v>55465</v>
      </c>
      <c r="BV13" s="45">
        <v>55555</v>
      </c>
      <c r="BW13" s="45">
        <v>55392</v>
      </c>
      <c r="BX13" s="45">
        <v>72523</v>
      </c>
      <c r="BY13" s="45">
        <v>55690</v>
      </c>
      <c r="BZ13" s="45">
        <v>56730</v>
      </c>
      <c r="CA13" s="45">
        <v>63566</v>
      </c>
      <c r="CB13" s="45">
        <v>57389</v>
      </c>
      <c r="CC13" s="45">
        <v>56029</v>
      </c>
      <c r="CD13" s="45">
        <v>56490</v>
      </c>
      <c r="CE13" s="45">
        <v>60763</v>
      </c>
      <c r="CF13" s="45">
        <v>58451</v>
      </c>
      <c r="CG13" s="45">
        <v>63611</v>
      </c>
      <c r="CH13" s="45">
        <v>56838</v>
      </c>
      <c r="CI13" s="45">
        <v>55713</v>
      </c>
      <c r="CJ13" s="45">
        <v>56120</v>
      </c>
      <c r="CK13" s="45">
        <v>254263</v>
      </c>
      <c r="CL13" s="45">
        <v>84613</v>
      </c>
      <c r="CM13" s="45">
        <v>60018</v>
      </c>
      <c r="CN13" s="45">
        <v>53801</v>
      </c>
      <c r="CO13" s="45">
        <v>53876</v>
      </c>
      <c r="CP13" s="45">
        <v>53199</v>
      </c>
      <c r="CQ13" s="45">
        <v>53910</v>
      </c>
      <c r="CR13" s="45">
        <v>54796</v>
      </c>
      <c r="CS13" s="45">
        <v>53517</v>
      </c>
      <c r="CT13" s="45">
        <v>53940</v>
      </c>
      <c r="CU13" s="45">
        <v>243403</v>
      </c>
      <c r="CV13" s="45">
        <v>259719</v>
      </c>
      <c r="CW13" s="45">
        <v>264962</v>
      </c>
      <c r="CX13" s="45">
        <v>291664</v>
      </c>
      <c r="CY13" s="45">
        <v>283653</v>
      </c>
      <c r="CZ13" s="45">
        <v>296641</v>
      </c>
      <c r="DA13" s="45">
        <v>307894</v>
      </c>
      <c r="DB13" s="45">
        <v>320416</v>
      </c>
      <c r="DC13" s="45">
        <v>311845</v>
      </c>
      <c r="DD13" s="45">
        <v>281238</v>
      </c>
      <c r="DE13" s="45">
        <v>312778</v>
      </c>
      <c r="DF13" s="45">
        <v>312274</v>
      </c>
      <c r="DG13" s="45">
        <v>297258</v>
      </c>
      <c r="DH13" s="45">
        <v>310482</v>
      </c>
      <c r="DI13" s="45">
        <v>310084</v>
      </c>
      <c r="DJ13" s="45">
        <v>303138</v>
      </c>
      <c r="DK13" s="45">
        <v>303864</v>
      </c>
      <c r="DL13" s="45">
        <v>288983</v>
      </c>
      <c r="DM13" s="45">
        <v>293020</v>
      </c>
      <c r="DN13" s="45">
        <v>308317</v>
      </c>
      <c r="DO13" s="45">
        <v>316184</v>
      </c>
      <c r="DP13" s="45">
        <v>320345</v>
      </c>
      <c r="DQ13" s="45">
        <v>350874</v>
      </c>
      <c r="DR13" s="45">
        <v>347452</v>
      </c>
      <c r="DS13" s="45">
        <v>327414</v>
      </c>
      <c r="DT13" s="45">
        <v>301618</v>
      </c>
      <c r="DU13" s="45">
        <v>296945</v>
      </c>
      <c r="DV13" s="45">
        <v>291815</v>
      </c>
      <c r="DW13" s="45">
        <v>281838</v>
      </c>
      <c r="DX13" s="45">
        <v>284338</v>
      </c>
      <c r="DY13" s="45">
        <v>292575</v>
      </c>
      <c r="DZ13" s="45">
        <v>286838</v>
      </c>
      <c r="EA13" s="45">
        <v>296005</v>
      </c>
      <c r="EB13" s="45">
        <v>262954</v>
      </c>
      <c r="EC13" s="45">
        <v>256147</v>
      </c>
    </row>
    <row r="14" spans="1:202" x14ac:dyDescent="0.3">
      <c r="A14" s="44" t="s">
        <v>82</v>
      </c>
      <c r="B14" s="45">
        <v>13749.986000000001</v>
      </c>
      <c r="C14" s="45">
        <v>8893.2139999999999</v>
      </c>
      <c r="D14" s="45">
        <v>39406.186000000002</v>
      </c>
      <c r="E14" s="45">
        <v>7338.5640000000003</v>
      </c>
      <c r="F14" s="45">
        <v>13986.331</v>
      </c>
      <c r="G14" s="45">
        <v>14341.739</v>
      </c>
      <c r="H14" s="45">
        <v>22921.237000000001</v>
      </c>
      <c r="I14" s="45">
        <v>29926.514999999999</v>
      </c>
      <c r="J14" s="45">
        <v>19322.062000000002</v>
      </c>
      <c r="K14" s="45">
        <v>57281.559000000001</v>
      </c>
      <c r="L14" s="45">
        <v>18485.531999999999</v>
      </c>
      <c r="M14" s="45">
        <v>25790.886999999999</v>
      </c>
      <c r="N14" s="45">
        <v>17215.763999999999</v>
      </c>
      <c r="O14" s="45">
        <v>21490.392</v>
      </c>
      <c r="P14" s="45">
        <v>32028.441999999999</v>
      </c>
      <c r="Q14" s="45">
        <v>35854.673000000003</v>
      </c>
      <c r="R14" s="45">
        <v>49525.998</v>
      </c>
      <c r="S14" s="45">
        <v>48234.517999999996</v>
      </c>
      <c r="T14" s="45">
        <v>42806.118000000002</v>
      </c>
      <c r="U14" s="45">
        <v>45780.398999999998</v>
      </c>
      <c r="V14" s="45">
        <v>52715.201000000001</v>
      </c>
      <c r="W14" s="45">
        <v>45832.188999999998</v>
      </c>
      <c r="X14" s="45">
        <v>43244.112000000001</v>
      </c>
      <c r="Y14" s="45">
        <v>24321.019</v>
      </c>
      <c r="Z14" s="45">
        <v>22675.281999999999</v>
      </c>
      <c r="AA14" s="45">
        <v>23716.282999999999</v>
      </c>
      <c r="AB14" s="45">
        <v>28603.552</v>
      </c>
      <c r="AC14" s="45">
        <v>21122.233</v>
      </c>
      <c r="AD14" s="45">
        <v>25819.692999999999</v>
      </c>
      <c r="AE14" s="45">
        <v>39601.966999999997</v>
      </c>
      <c r="AF14" s="45">
        <v>20960.228999999999</v>
      </c>
      <c r="AG14" s="45">
        <v>52456.847000000002</v>
      </c>
      <c r="AH14" s="45">
        <v>22861.920999999998</v>
      </c>
      <c r="AI14" s="45">
        <v>25173.558000000001</v>
      </c>
      <c r="AJ14" s="45">
        <v>32225.905999999999</v>
      </c>
      <c r="AK14" s="45">
        <v>26459.35</v>
      </c>
      <c r="AL14" s="45">
        <v>23192.187000000002</v>
      </c>
      <c r="AM14" s="45">
        <v>24085.298999999999</v>
      </c>
      <c r="AN14" s="45">
        <v>34715.629999999997</v>
      </c>
      <c r="AO14" s="45">
        <v>26292.842000000001</v>
      </c>
      <c r="AP14" s="45">
        <v>36597.47</v>
      </c>
      <c r="AQ14" s="45">
        <v>26085.491000000002</v>
      </c>
      <c r="AR14" s="45">
        <v>27855.791000000001</v>
      </c>
      <c r="AS14" s="45">
        <v>39182.046000000002</v>
      </c>
      <c r="AT14" s="45">
        <v>24210.585999999999</v>
      </c>
      <c r="AU14" s="45">
        <v>50723.112999999998</v>
      </c>
      <c r="AV14" s="45">
        <v>29494.61</v>
      </c>
      <c r="AW14" s="45">
        <v>24700.16</v>
      </c>
      <c r="AX14" s="45">
        <v>40693.017999999996</v>
      </c>
      <c r="AY14" s="45">
        <v>28484.588</v>
      </c>
      <c r="AZ14" s="45">
        <v>42463.690999999999</v>
      </c>
      <c r="BA14" s="45">
        <v>32258.956999999999</v>
      </c>
      <c r="BB14" s="45">
        <v>32858.165999999997</v>
      </c>
      <c r="BC14" s="45">
        <v>25953.182000000001</v>
      </c>
      <c r="BD14" s="45">
        <v>24956.795999999998</v>
      </c>
      <c r="BE14" s="45">
        <v>28512.856</v>
      </c>
      <c r="BF14" s="45">
        <v>27323.223000000002</v>
      </c>
      <c r="BG14" s="45">
        <v>28917.785</v>
      </c>
      <c r="BH14" s="45">
        <v>28687.933000000001</v>
      </c>
      <c r="BI14" s="45">
        <v>27952.874</v>
      </c>
      <c r="BJ14" s="45">
        <v>35292.483</v>
      </c>
      <c r="BK14" s="45">
        <v>27489.412</v>
      </c>
      <c r="BL14" s="45">
        <v>26586</v>
      </c>
      <c r="BM14" s="45">
        <v>48669</v>
      </c>
      <c r="BN14" s="45">
        <v>34134</v>
      </c>
      <c r="BO14" s="45">
        <v>41263</v>
      </c>
      <c r="BP14" s="45">
        <v>34003</v>
      </c>
      <c r="BQ14" s="45">
        <v>25862</v>
      </c>
      <c r="BR14" s="45">
        <v>36140</v>
      </c>
      <c r="BS14" s="45">
        <v>38461</v>
      </c>
      <c r="BT14" s="45">
        <v>27218</v>
      </c>
      <c r="BU14" s="45">
        <v>36916</v>
      </c>
      <c r="BV14" s="45">
        <v>39072</v>
      </c>
      <c r="BW14" s="45">
        <v>24869</v>
      </c>
      <c r="BX14" s="45">
        <v>60809</v>
      </c>
      <c r="BY14" s="45">
        <v>26704</v>
      </c>
      <c r="BZ14" s="45">
        <v>38208</v>
      </c>
      <c r="CA14" s="45">
        <v>40903</v>
      </c>
      <c r="CB14" s="45">
        <v>34821</v>
      </c>
      <c r="CC14" s="45">
        <v>56678</v>
      </c>
      <c r="CD14" s="45">
        <v>40153</v>
      </c>
      <c r="CE14" s="45">
        <v>42871</v>
      </c>
      <c r="CF14" s="45">
        <v>38356</v>
      </c>
      <c r="CG14" s="45">
        <v>77454</v>
      </c>
      <c r="CH14" s="45">
        <v>41605</v>
      </c>
      <c r="CI14" s="45">
        <v>47924</v>
      </c>
      <c r="CJ14" s="45">
        <v>41748</v>
      </c>
      <c r="CK14" s="45">
        <v>238841</v>
      </c>
      <c r="CL14" s="45">
        <v>63779</v>
      </c>
      <c r="CM14" s="45">
        <v>76416</v>
      </c>
      <c r="CN14" s="45">
        <v>33838</v>
      </c>
      <c r="CO14" s="45">
        <v>59065</v>
      </c>
      <c r="CP14" s="45">
        <v>35892</v>
      </c>
      <c r="CQ14" s="45">
        <v>36057</v>
      </c>
      <c r="CR14" s="45">
        <v>69165</v>
      </c>
      <c r="CS14" s="45">
        <v>59959</v>
      </c>
      <c r="CT14" s="45">
        <v>167594</v>
      </c>
      <c r="CU14" s="45">
        <v>65822</v>
      </c>
      <c r="CV14" s="45">
        <v>65423</v>
      </c>
      <c r="CW14" s="45">
        <v>69671</v>
      </c>
      <c r="CX14" s="45">
        <v>62759</v>
      </c>
      <c r="CY14" s="45">
        <v>71830</v>
      </c>
      <c r="CZ14" s="45">
        <v>51735</v>
      </c>
      <c r="DA14" s="45">
        <v>63517</v>
      </c>
      <c r="DB14" s="45">
        <v>48935</v>
      </c>
      <c r="DC14" s="45">
        <v>53262</v>
      </c>
      <c r="DD14" s="45">
        <v>48450</v>
      </c>
      <c r="DE14" s="45">
        <v>46727</v>
      </c>
      <c r="DF14" s="45">
        <v>50908</v>
      </c>
      <c r="DG14" s="45">
        <v>49325</v>
      </c>
      <c r="DH14" s="45">
        <v>53663</v>
      </c>
      <c r="DI14" s="45">
        <v>63239</v>
      </c>
      <c r="DJ14" s="45">
        <v>60844</v>
      </c>
      <c r="DK14" s="45">
        <v>55264</v>
      </c>
      <c r="DL14" s="45">
        <v>56145</v>
      </c>
      <c r="DM14" s="45">
        <v>105233</v>
      </c>
      <c r="DN14" s="45">
        <v>73759</v>
      </c>
      <c r="DO14" s="45">
        <v>66817</v>
      </c>
      <c r="DP14" s="45">
        <v>60546</v>
      </c>
      <c r="DQ14" s="45">
        <v>63974</v>
      </c>
      <c r="DR14" s="45">
        <v>80153</v>
      </c>
      <c r="DS14" s="45">
        <v>49020</v>
      </c>
      <c r="DT14" s="45">
        <v>111914</v>
      </c>
      <c r="DU14" s="45">
        <v>55293</v>
      </c>
      <c r="DV14" s="45">
        <v>54493</v>
      </c>
      <c r="DW14" s="45">
        <v>47605</v>
      </c>
      <c r="DX14" s="45">
        <v>45654</v>
      </c>
      <c r="DY14" s="45">
        <v>164737</v>
      </c>
      <c r="DZ14" s="45">
        <v>55447</v>
      </c>
      <c r="EA14" s="45">
        <v>77842</v>
      </c>
      <c r="EB14" s="45">
        <v>53867</v>
      </c>
      <c r="EC14" s="45">
        <v>53022</v>
      </c>
    </row>
    <row r="15" spans="1:202" outlineLevel="2" x14ac:dyDescent="0.3">
      <c r="A15" s="46" t="s">
        <v>58</v>
      </c>
      <c r="B15" s="45">
        <v>7270.5259999999998</v>
      </c>
      <c r="C15" s="45">
        <v>4351.665</v>
      </c>
      <c r="D15" s="45">
        <v>34935.129999999997</v>
      </c>
      <c r="E15" s="45">
        <v>2636.8679999999999</v>
      </c>
      <c r="F15" s="45">
        <v>9364.1769999999997</v>
      </c>
      <c r="G15" s="45">
        <v>9313.4549999999999</v>
      </c>
      <c r="H15" s="45">
        <v>6233.6009999999997</v>
      </c>
      <c r="I15" s="45">
        <v>23834.284</v>
      </c>
      <c r="J15" s="45">
        <v>12430.686</v>
      </c>
      <c r="K15" s="45">
        <v>50233.101000000002</v>
      </c>
      <c r="L15" s="45">
        <v>11376.475</v>
      </c>
      <c r="M15" s="45">
        <v>15070.174000000001</v>
      </c>
      <c r="N15" s="45">
        <v>6464.3890000000001</v>
      </c>
      <c r="O15" s="45">
        <v>4197.0360000000001</v>
      </c>
      <c r="P15" s="45">
        <v>6213.1530000000002</v>
      </c>
      <c r="Q15" s="45">
        <v>9876.2510000000002</v>
      </c>
      <c r="R15" s="45">
        <v>11109.808000000001</v>
      </c>
      <c r="S15" s="45">
        <v>17069.38</v>
      </c>
      <c r="T15" s="45">
        <v>3598.7069999999999</v>
      </c>
      <c r="U15" s="45">
        <v>5643.3339999999998</v>
      </c>
      <c r="V15" s="45">
        <v>13591.896000000001</v>
      </c>
      <c r="W15" s="45">
        <v>7026.5020000000004</v>
      </c>
      <c r="X15" s="45">
        <v>3824.6080000000002</v>
      </c>
      <c r="Y15" s="45">
        <v>6223.5</v>
      </c>
      <c r="Z15" s="45">
        <v>4566.317</v>
      </c>
      <c r="AA15" s="45">
        <v>5201.7169999999996</v>
      </c>
      <c r="AB15" s="45">
        <v>11010.312</v>
      </c>
      <c r="AC15" s="45">
        <v>3341.6959999999999</v>
      </c>
      <c r="AD15" s="45">
        <v>7841.799</v>
      </c>
      <c r="AE15" s="45">
        <v>21736.404999999999</v>
      </c>
      <c r="AF15" s="45">
        <v>3039.5050000000001</v>
      </c>
      <c r="AG15" s="45">
        <v>33284.519</v>
      </c>
      <c r="AH15" s="45">
        <v>4426.7619999999997</v>
      </c>
      <c r="AI15" s="45">
        <v>6464.3729999999996</v>
      </c>
      <c r="AJ15" s="45">
        <v>12766.291999999999</v>
      </c>
      <c r="AK15" s="45">
        <v>6838.5870000000004</v>
      </c>
      <c r="AL15" s="45">
        <v>4300.82</v>
      </c>
      <c r="AM15" s="45">
        <v>5177.34</v>
      </c>
      <c r="AN15" s="45">
        <v>13923.632</v>
      </c>
      <c r="AO15" s="45">
        <v>4724.1469999999999</v>
      </c>
      <c r="AP15" s="45">
        <v>14130.56</v>
      </c>
      <c r="AQ15" s="45">
        <v>5135.5510000000004</v>
      </c>
      <c r="AR15" s="45">
        <v>6726.3609999999999</v>
      </c>
      <c r="AS15" s="45">
        <v>18022.387999999999</v>
      </c>
      <c r="AT15" s="45">
        <v>4862.0619999999999</v>
      </c>
      <c r="AU15" s="45">
        <v>30426.436000000002</v>
      </c>
      <c r="AV15" s="45">
        <v>8142.4440000000004</v>
      </c>
      <c r="AW15" s="45">
        <v>4764.8609999999999</v>
      </c>
      <c r="AX15" s="45">
        <v>3200.9180000000001</v>
      </c>
      <c r="AY15" s="45">
        <v>6595.9319999999998</v>
      </c>
      <c r="AZ15" s="45">
        <v>4298.4979999999996</v>
      </c>
      <c r="BA15" s="45">
        <v>9843.9089999999997</v>
      </c>
      <c r="BB15" s="45">
        <v>10437.902</v>
      </c>
      <c r="BC15" s="45">
        <v>3703.2060000000001</v>
      </c>
      <c r="BD15" s="45">
        <v>2743.3530000000001</v>
      </c>
      <c r="BE15" s="45">
        <v>6165.1030000000001</v>
      </c>
      <c r="BF15" s="45">
        <v>5299.3289999999997</v>
      </c>
      <c r="BG15" s="45">
        <v>7203.7950000000001</v>
      </c>
      <c r="BH15" s="45">
        <v>6898.2129999999997</v>
      </c>
      <c r="BI15" s="45">
        <v>5510.52</v>
      </c>
      <c r="BJ15" s="45">
        <v>13259.075999999999</v>
      </c>
      <c r="BK15" s="45">
        <v>4824.5950000000003</v>
      </c>
      <c r="BL15" s="45">
        <v>4467</v>
      </c>
      <c r="BM15" s="45">
        <v>26095</v>
      </c>
      <c r="BN15" s="45">
        <v>12276</v>
      </c>
      <c r="BO15" s="45">
        <v>19949</v>
      </c>
      <c r="BP15" s="45">
        <v>12628</v>
      </c>
      <c r="BQ15" s="45">
        <v>3498</v>
      </c>
      <c r="BR15" s="45">
        <v>14795</v>
      </c>
      <c r="BS15" s="45">
        <v>16843</v>
      </c>
      <c r="BT15" s="45">
        <v>5553</v>
      </c>
      <c r="BU15" s="45">
        <v>15252</v>
      </c>
      <c r="BV15" s="45">
        <v>17268</v>
      </c>
      <c r="BW15" s="45">
        <v>3228</v>
      </c>
      <c r="BX15" s="45">
        <v>21293</v>
      </c>
      <c r="BY15" s="45">
        <v>4131</v>
      </c>
      <c r="BZ15" s="45">
        <v>14570</v>
      </c>
      <c r="CA15" s="45">
        <v>10428</v>
      </c>
      <c r="CB15" s="45">
        <v>10426</v>
      </c>
      <c r="CC15" s="45">
        <v>33513</v>
      </c>
      <c r="CD15" s="45">
        <v>16788</v>
      </c>
      <c r="CE15" s="45">
        <v>15167</v>
      </c>
      <c r="CF15" s="45">
        <v>13008</v>
      </c>
      <c r="CG15" s="45">
        <v>46947</v>
      </c>
      <c r="CH15" s="45">
        <v>17859</v>
      </c>
      <c r="CI15" s="45">
        <v>25304</v>
      </c>
      <c r="CJ15" s="45">
        <v>18721</v>
      </c>
      <c r="CK15" s="45">
        <v>17393</v>
      </c>
      <c r="CL15" s="45">
        <v>11957</v>
      </c>
      <c r="CM15" s="45">
        <v>49063</v>
      </c>
      <c r="CN15" s="45">
        <v>12597</v>
      </c>
      <c r="CO15" s="45">
        <v>37587</v>
      </c>
      <c r="CP15" s="45">
        <v>15088</v>
      </c>
      <c r="CQ15" s="45">
        <v>14534</v>
      </c>
      <c r="CR15" s="45">
        <v>46776</v>
      </c>
      <c r="CS15" s="45">
        <v>38617</v>
      </c>
      <c r="CT15" s="45">
        <v>145825</v>
      </c>
      <c r="CU15" s="45">
        <v>44231</v>
      </c>
      <c r="CV15" s="45">
        <v>43524</v>
      </c>
      <c r="CW15" s="45">
        <v>47240</v>
      </c>
      <c r="CX15" s="45">
        <v>40968</v>
      </c>
      <c r="CY15" s="45">
        <v>49571</v>
      </c>
      <c r="CZ15" s="45">
        <v>28750</v>
      </c>
      <c r="DA15" s="45">
        <v>40391</v>
      </c>
      <c r="DB15" s="45">
        <v>26725</v>
      </c>
      <c r="DC15" s="45">
        <v>29522</v>
      </c>
      <c r="DD15" s="45">
        <v>25887</v>
      </c>
      <c r="DE15" s="45">
        <v>23087</v>
      </c>
      <c r="DF15" s="45">
        <v>28443</v>
      </c>
      <c r="DG15" s="45">
        <v>27432</v>
      </c>
      <c r="DH15" s="45">
        <v>25431</v>
      </c>
      <c r="DI15" s="45">
        <v>36289</v>
      </c>
      <c r="DJ15" s="45">
        <v>38379</v>
      </c>
      <c r="DK15" s="45">
        <v>27913</v>
      </c>
      <c r="DL15" s="45">
        <v>32971</v>
      </c>
      <c r="DM15" s="45">
        <v>79882</v>
      </c>
      <c r="DN15" s="45">
        <v>48276</v>
      </c>
      <c r="DO15" s="45">
        <v>38739</v>
      </c>
      <c r="DP15" s="45">
        <v>37166</v>
      </c>
      <c r="DQ15" s="45">
        <v>39665</v>
      </c>
      <c r="DR15" s="45">
        <v>45936</v>
      </c>
      <c r="DS15" s="45">
        <v>26460</v>
      </c>
      <c r="DT15" s="45">
        <v>86484</v>
      </c>
      <c r="DU15" s="45">
        <v>25235</v>
      </c>
      <c r="DV15" s="45">
        <v>29459</v>
      </c>
      <c r="DW15" s="45">
        <v>23518</v>
      </c>
      <c r="DX15" s="45">
        <v>21878</v>
      </c>
      <c r="DY15" s="45">
        <v>141226</v>
      </c>
      <c r="DZ15" s="45">
        <v>34100</v>
      </c>
      <c r="EA15" s="45">
        <v>54823</v>
      </c>
      <c r="EB15" s="45">
        <v>31854</v>
      </c>
      <c r="EC15" s="45">
        <v>31982</v>
      </c>
    </row>
    <row r="16" spans="1:202" outlineLevel="2" x14ac:dyDescent="0.3">
      <c r="A16" s="46" t="s">
        <v>59</v>
      </c>
      <c r="B16" s="42">
        <v>6479.46</v>
      </c>
      <c r="C16" s="42">
        <v>4541.549</v>
      </c>
      <c r="D16" s="42">
        <v>4471.0559999999996</v>
      </c>
      <c r="E16" s="42">
        <v>4701.6959999999999</v>
      </c>
      <c r="F16" s="42">
        <v>4622.1540000000005</v>
      </c>
      <c r="G16" s="42">
        <v>5028.2839999999997</v>
      </c>
      <c r="H16" s="42">
        <v>16687.635999999999</v>
      </c>
      <c r="I16" s="42">
        <v>6092.2309999999998</v>
      </c>
      <c r="J16" s="42">
        <v>6891.3760000000002</v>
      </c>
      <c r="K16" s="42">
        <v>7048.4579999999996</v>
      </c>
      <c r="L16" s="42">
        <v>7109.0569999999998</v>
      </c>
      <c r="M16" s="42">
        <v>10720.713</v>
      </c>
      <c r="N16" s="42">
        <v>10751.375</v>
      </c>
      <c r="O16" s="42">
        <v>17293.356</v>
      </c>
      <c r="P16" s="42">
        <v>25815.289000000001</v>
      </c>
      <c r="Q16" s="42">
        <v>25978.421999999999</v>
      </c>
      <c r="R16" s="42">
        <v>38416.19</v>
      </c>
      <c r="S16" s="42">
        <v>31165.137999999999</v>
      </c>
      <c r="T16" s="42">
        <v>39207.411</v>
      </c>
      <c r="U16" s="42">
        <v>40137.065000000002</v>
      </c>
      <c r="V16" s="42">
        <v>39123.305</v>
      </c>
      <c r="W16" s="42">
        <v>38805.686999999998</v>
      </c>
      <c r="X16" s="42">
        <v>39419.504000000001</v>
      </c>
      <c r="Y16" s="42">
        <v>18097.519</v>
      </c>
      <c r="Z16" s="42">
        <v>18108.965</v>
      </c>
      <c r="AA16" s="42">
        <v>18514.565999999999</v>
      </c>
      <c r="AB16" s="42">
        <v>17593.240000000002</v>
      </c>
      <c r="AC16" s="42">
        <v>17780.537</v>
      </c>
      <c r="AD16" s="42">
        <v>17977.894</v>
      </c>
      <c r="AE16" s="42">
        <v>17865.562000000002</v>
      </c>
      <c r="AF16" s="42">
        <v>17920.723999999998</v>
      </c>
      <c r="AG16" s="42">
        <v>19172.328000000001</v>
      </c>
      <c r="AH16" s="42">
        <v>18435.159</v>
      </c>
      <c r="AI16" s="42">
        <v>18709.185000000001</v>
      </c>
      <c r="AJ16" s="42">
        <v>19459.614000000001</v>
      </c>
      <c r="AK16" s="42">
        <v>19620.762999999999</v>
      </c>
      <c r="AL16" s="42">
        <v>18891.366999999998</v>
      </c>
      <c r="AM16" s="42">
        <v>18907.958999999999</v>
      </c>
      <c r="AN16" s="42">
        <v>20791.998</v>
      </c>
      <c r="AO16" s="42">
        <v>21568.695</v>
      </c>
      <c r="AP16" s="42">
        <v>22466.91</v>
      </c>
      <c r="AQ16" s="42">
        <v>20949.939999999999</v>
      </c>
      <c r="AR16" s="42">
        <v>21129.43</v>
      </c>
      <c r="AS16" s="42">
        <v>21159.657999999999</v>
      </c>
      <c r="AT16" s="42">
        <v>19348.524000000001</v>
      </c>
      <c r="AU16" s="42">
        <v>20296.677</v>
      </c>
      <c r="AV16" s="42">
        <v>21352.166000000001</v>
      </c>
      <c r="AW16" s="42">
        <v>19935.298999999999</v>
      </c>
      <c r="AX16" s="42">
        <v>37492.1</v>
      </c>
      <c r="AY16" s="42">
        <v>21888.655999999999</v>
      </c>
      <c r="AZ16" s="42">
        <v>38165.192999999999</v>
      </c>
      <c r="BA16" s="42">
        <v>22415.047999999999</v>
      </c>
      <c r="BB16" s="42">
        <v>22420.263999999999</v>
      </c>
      <c r="BC16" s="42">
        <v>22249.975999999999</v>
      </c>
      <c r="BD16" s="42">
        <v>22213.442999999999</v>
      </c>
      <c r="BE16" s="42">
        <v>22347.753000000001</v>
      </c>
      <c r="BF16" s="42">
        <v>22023.894</v>
      </c>
      <c r="BG16" s="42">
        <v>21713.99</v>
      </c>
      <c r="BH16" s="42">
        <v>21789.72</v>
      </c>
      <c r="BI16" s="42">
        <v>22442.353999999999</v>
      </c>
      <c r="BJ16" s="42">
        <v>22033.406999999999</v>
      </c>
      <c r="BK16" s="42">
        <v>22664.816999999999</v>
      </c>
      <c r="BL16" s="42">
        <v>22119</v>
      </c>
      <c r="BM16" s="42">
        <v>22575</v>
      </c>
      <c r="BN16" s="42">
        <v>21858</v>
      </c>
      <c r="BO16" s="42">
        <v>21314</v>
      </c>
      <c r="BP16" s="42">
        <v>21375</v>
      </c>
      <c r="BQ16" s="42">
        <v>22364</v>
      </c>
      <c r="BR16" s="42">
        <v>21346</v>
      </c>
      <c r="BS16" s="42">
        <v>21618</v>
      </c>
      <c r="BT16" s="42">
        <v>21665</v>
      </c>
      <c r="BU16" s="42">
        <v>21663</v>
      </c>
      <c r="BV16" s="42">
        <v>21804</v>
      </c>
      <c r="BW16" s="42">
        <v>21641</v>
      </c>
      <c r="BX16" s="42">
        <v>39516</v>
      </c>
      <c r="BY16" s="42">
        <v>22573</v>
      </c>
      <c r="BZ16" s="42">
        <v>23638</v>
      </c>
      <c r="CA16" s="42">
        <v>30475</v>
      </c>
      <c r="CB16" s="42">
        <v>24395</v>
      </c>
      <c r="CC16" s="42">
        <v>23165</v>
      </c>
      <c r="CD16" s="42">
        <v>23365</v>
      </c>
      <c r="CE16" s="42">
        <v>27703</v>
      </c>
      <c r="CF16" s="42">
        <v>25347</v>
      </c>
      <c r="CG16" s="42">
        <v>30507</v>
      </c>
      <c r="CH16" s="42">
        <v>23745</v>
      </c>
      <c r="CI16" s="42">
        <v>22620</v>
      </c>
      <c r="CJ16" s="42">
        <v>23027</v>
      </c>
      <c r="CK16" s="42">
        <v>221447</v>
      </c>
      <c r="CL16" s="42">
        <v>51822</v>
      </c>
      <c r="CM16" s="42">
        <v>27353</v>
      </c>
      <c r="CN16" s="42">
        <v>21241</v>
      </c>
      <c r="CO16" s="42">
        <v>21477</v>
      </c>
      <c r="CP16" s="42">
        <v>20804</v>
      </c>
      <c r="CQ16" s="42">
        <v>21523</v>
      </c>
      <c r="CR16" s="42">
        <v>22390</v>
      </c>
      <c r="CS16" s="42">
        <v>21342</v>
      </c>
      <c r="CT16" s="42">
        <v>21769</v>
      </c>
      <c r="CU16" s="42">
        <v>21591</v>
      </c>
      <c r="CV16" s="42">
        <v>21899</v>
      </c>
      <c r="CW16" s="42">
        <v>22431</v>
      </c>
      <c r="CX16" s="42">
        <v>21792</v>
      </c>
      <c r="CY16" s="42">
        <v>22259</v>
      </c>
      <c r="CZ16" s="42">
        <v>22985</v>
      </c>
      <c r="DA16" s="42">
        <v>23126</v>
      </c>
      <c r="DB16" s="42">
        <v>22209</v>
      </c>
      <c r="DC16" s="42">
        <v>23741</v>
      </c>
      <c r="DD16" s="42">
        <v>22563</v>
      </c>
      <c r="DE16" s="42">
        <v>23640</v>
      </c>
      <c r="DF16" s="42">
        <v>22465</v>
      </c>
      <c r="DG16" s="42">
        <v>21893</v>
      </c>
      <c r="DH16" s="42">
        <v>28232</v>
      </c>
      <c r="DI16" s="42">
        <v>26949</v>
      </c>
      <c r="DJ16" s="42">
        <v>22465</v>
      </c>
      <c r="DK16" s="42">
        <v>27351</v>
      </c>
      <c r="DL16" s="42">
        <v>23174</v>
      </c>
      <c r="DM16" s="42">
        <v>25350</v>
      </c>
      <c r="DN16" s="42">
        <v>25483</v>
      </c>
      <c r="DO16" s="42">
        <v>28078</v>
      </c>
      <c r="DP16" s="42">
        <v>23381</v>
      </c>
      <c r="DQ16" s="42">
        <v>24308</v>
      </c>
      <c r="DR16" s="42">
        <v>34217</v>
      </c>
      <c r="DS16" s="42">
        <v>22560</v>
      </c>
      <c r="DT16" s="42">
        <v>25430</v>
      </c>
      <c r="DU16" s="42">
        <v>30058</v>
      </c>
      <c r="DV16" s="42">
        <v>25034</v>
      </c>
      <c r="DW16" s="42">
        <v>24087</v>
      </c>
      <c r="DX16" s="42">
        <v>23776</v>
      </c>
      <c r="DY16" s="42">
        <v>23510</v>
      </c>
      <c r="DZ16" s="42">
        <v>21347</v>
      </c>
      <c r="EA16" s="42">
        <v>23019</v>
      </c>
      <c r="EB16" s="42">
        <v>22013</v>
      </c>
      <c r="EC16" s="42">
        <v>21039</v>
      </c>
    </row>
    <row r="17" spans="1:133" x14ac:dyDescent="0.3">
      <c r="A17" s="44" t="s">
        <v>81</v>
      </c>
      <c r="B17" s="42">
        <v>2759.721</v>
      </c>
      <c r="C17" s="42">
        <v>2678.1959999999999</v>
      </c>
      <c r="D17" s="42">
        <v>2743.971</v>
      </c>
      <c r="E17" s="42">
        <v>2713.9180000000001</v>
      </c>
      <c r="F17" s="42">
        <v>2713.9319999999998</v>
      </c>
      <c r="G17" s="42">
        <v>2703.4160000000002</v>
      </c>
      <c r="H17" s="42">
        <v>2734.7759999999998</v>
      </c>
      <c r="I17" s="42">
        <v>3633.8710000000001</v>
      </c>
      <c r="J17" s="42">
        <v>4395.3919999999998</v>
      </c>
      <c r="K17" s="42">
        <v>4407.3919999999998</v>
      </c>
      <c r="L17" s="42">
        <v>4418.3270000000002</v>
      </c>
      <c r="M17" s="42">
        <v>4434.0720000000001</v>
      </c>
      <c r="N17" s="42">
        <v>4436.7690000000002</v>
      </c>
      <c r="O17" s="42">
        <v>5318.3509999999997</v>
      </c>
      <c r="P17" s="42">
        <v>5852.2569999999996</v>
      </c>
      <c r="Q17" s="42">
        <v>5794.7179999999998</v>
      </c>
      <c r="R17" s="42">
        <v>6040.8270000000002</v>
      </c>
      <c r="S17" s="42">
        <v>5490.4669999999996</v>
      </c>
      <c r="T17" s="42">
        <v>5446.2020000000002</v>
      </c>
      <c r="U17" s="42">
        <v>8898.2060000000001</v>
      </c>
      <c r="V17" s="42">
        <v>8735.652</v>
      </c>
      <c r="W17" s="42">
        <v>8930.0310000000009</v>
      </c>
      <c r="X17" s="42">
        <v>9009.2829999999994</v>
      </c>
      <c r="Y17" s="42">
        <v>5553.8720000000003</v>
      </c>
      <c r="Z17" s="42">
        <v>5550.5020000000004</v>
      </c>
      <c r="AA17" s="42">
        <v>5455.7790000000005</v>
      </c>
      <c r="AB17" s="42">
        <v>5451.8689999999997</v>
      </c>
      <c r="AC17" s="42">
        <v>9080.2950000000001</v>
      </c>
      <c r="AD17" s="42">
        <v>9090.0120000000006</v>
      </c>
      <c r="AE17" s="42">
        <v>9080.5149999999994</v>
      </c>
      <c r="AF17" s="42">
        <v>9080.39</v>
      </c>
      <c r="AG17" s="42">
        <v>9109.7659999999996</v>
      </c>
      <c r="AH17" s="42">
        <v>9106.5759999999991</v>
      </c>
      <c r="AI17" s="42">
        <v>9106.5660000000007</v>
      </c>
      <c r="AJ17" s="42">
        <v>9106.5660000000007</v>
      </c>
      <c r="AK17" s="42">
        <v>9124.5509999999995</v>
      </c>
      <c r="AL17" s="42">
        <v>9135.9809999999998</v>
      </c>
      <c r="AM17" s="42">
        <v>9135.9809999999998</v>
      </c>
      <c r="AN17" s="42">
        <v>9139.2909999999993</v>
      </c>
      <c r="AO17" s="42">
        <v>9138.9979999999996</v>
      </c>
      <c r="AP17" s="42">
        <v>9294.3029999999999</v>
      </c>
      <c r="AQ17" s="42">
        <v>9294.1020000000008</v>
      </c>
      <c r="AR17" s="42">
        <v>9296.01</v>
      </c>
      <c r="AS17" s="42">
        <v>9340.8160000000007</v>
      </c>
      <c r="AT17" s="42">
        <v>9340.84</v>
      </c>
      <c r="AU17" s="42">
        <v>9343.7929999999997</v>
      </c>
      <c r="AV17" s="42">
        <v>9385.2649999999994</v>
      </c>
      <c r="AW17" s="42">
        <v>9473.7849999999999</v>
      </c>
      <c r="AX17" s="42">
        <v>9496.2279999999992</v>
      </c>
      <c r="AY17" s="42">
        <v>9583.6200000000008</v>
      </c>
      <c r="AZ17" s="42">
        <v>9573.14</v>
      </c>
      <c r="BA17" s="42">
        <v>9952.5400000000009</v>
      </c>
      <c r="BB17" s="42">
        <v>9989.8389999999999</v>
      </c>
      <c r="BC17" s="42">
        <v>9997.6350000000002</v>
      </c>
      <c r="BD17" s="42">
        <v>9981.4509999999991</v>
      </c>
      <c r="BE17" s="42">
        <v>9900.9779999999992</v>
      </c>
      <c r="BF17" s="42">
        <v>9886.9060000000009</v>
      </c>
      <c r="BG17" s="42">
        <v>9820.1350000000002</v>
      </c>
      <c r="BH17" s="42">
        <v>9791.3220000000001</v>
      </c>
      <c r="BI17" s="42">
        <v>9952.491</v>
      </c>
      <c r="BJ17" s="42">
        <v>9924.9470000000001</v>
      </c>
      <c r="BK17" s="42">
        <v>9934.1679999999997</v>
      </c>
      <c r="BL17" s="42">
        <v>9798</v>
      </c>
      <c r="BM17" s="42">
        <v>9912</v>
      </c>
      <c r="BN17" s="42">
        <v>9903</v>
      </c>
      <c r="BO17" s="42">
        <v>9900</v>
      </c>
      <c r="BP17" s="42">
        <v>9899</v>
      </c>
      <c r="BQ17" s="42">
        <v>9890</v>
      </c>
      <c r="BR17" s="42">
        <v>9896</v>
      </c>
      <c r="BS17" s="42">
        <v>9836</v>
      </c>
      <c r="BT17" s="42">
        <v>9784</v>
      </c>
      <c r="BU17" s="42">
        <v>9782</v>
      </c>
      <c r="BV17" s="42">
        <v>9858</v>
      </c>
      <c r="BW17" s="42">
        <v>9847</v>
      </c>
      <c r="BX17" s="42">
        <v>9823</v>
      </c>
      <c r="BY17" s="42">
        <v>10055</v>
      </c>
      <c r="BZ17" s="42">
        <v>12246</v>
      </c>
      <c r="CA17" s="42">
        <v>12241</v>
      </c>
      <c r="CB17" s="42">
        <v>9939</v>
      </c>
      <c r="CC17" s="42">
        <v>11898</v>
      </c>
      <c r="CD17" s="42">
        <v>12206</v>
      </c>
      <c r="CE17" s="42">
        <v>12169</v>
      </c>
      <c r="CF17" s="42">
        <v>12235</v>
      </c>
      <c r="CG17" s="42">
        <v>12235</v>
      </c>
      <c r="CH17" s="42">
        <v>12193</v>
      </c>
      <c r="CI17" s="42">
        <v>12217</v>
      </c>
      <c r="CJ17" s="42">
        <v>12210</v>
      </c>
      <c r="CK17" s="42">
        <v>12085</v>
      </c>
      <c r="CL17" s="42">
        <v>12033</v>
      </c>
      <c r="CM17" s="42">
        <v>9970</v>
      </c>
      <c r="CN17" s="42">
        <v>9942</v>
      </c>
      <c r="CO17" s="42">
        <v>9813</v>
      </c>
      <c r="CP17" s="42">
        <v>9788</v>
      </c>
      <c r="CQ17" s="42">
        <v>9783</v>
      </c>
      <c r="CR17" s="42">
        <v>9777</v>
      </c>
      <c r="CS17" s="42">
        <v>9776</v>
      </c>
      <c r="CT17" s="42">
        <v>9746</v>
      </c>
      <c r="CU17" s="42">
        <v>9746</v>
      </c>
      <c r="CV17" s="42">
        <v>9736</v>
      </c>
      <c r="CW17" s="42">
        <v>9576</v>
      </c>
      <c r="CX17" s="42">
        <v>9558</v>
      </c>
      <c r="CY17" s="42">
        <v>9529</v>
      </c>
      <c r="CZ17" s="42">
        <v>9524</v>
      </c>
      <c r="DA17" s="42">
        <v>9520</v>
      </c>
      <c r="DB17" s="42">
        <v>9458</v>
      </c>
      <c r="DC17" s="42">
        <v>9453</v>
      </c>
      <c r="DD17" s="42">
        <v>9438</v>
      </c>
      <c r="DE17" s="42">
        <v>9437</v>
      </c>
      <c r="DF17" s="42">
        <v>9342</v>
      </c>
      <c r="DG17" s="42">
        <v>9332</v>
      </c>
      <c r="DH17" s="42">
        <v>9251</v>
      </c>
      <c r="DI17" s="42">
        <v>9248</v>
      </c>
      <c r="DJ17" s="42">
        <v>9248</v>
      </c>
      <c r="DK17" s="42">
        <v>9246</v>
      </c>
      <c r="DL17" s="42">
        <v>9231</v>
      </c>
      <c r="DM17" s="42">
        <v>9230</v>
      </c>
      <c r="DN17" s="42">
        <v>9215</v>
      </c>
      <c r="DO17" s="42">
        <v>9214</v>
      </c>
      <c r="DP17" s="42">
        <v>9213</v>
      </c>
      <c r="DQ17" s="42">
        <v>9213</v>
      </c>
      <c r="DR17" s="42">
        <v>9445</v>
      </c>
      <c r="DS17" s="42">
        <v>9440</v>
      </c>
      <c r="DT17" s="42">
        <v>9204</v>
      </c>
      <c r="DU17" s="42">
        <v>9427</v>
      </c>
      <c r="DV17" s="42">
        <v>9427</v>
      </c>
      <c r="DW17" s="42">
        <v>9423</v>
      </c>
      <c r="DX17" s="42">
        <v>9423</v>
      </c>
      <c r="DY17" s="42">
        <v>9423</v>
      </c>
      <c r="DZ17" s="42">
        <v>9364</v>
      </c>
      <c r="EA17" s="42">
        <v>9364</v>
      </c>
      <c r="EB17" s="42">
        <v>9363</v>
      </c>
      <c r="EC17" s="42">
        <v>9363</v>
      </c>
    </row>
    <row r="18" spans="1:133" outlineLevel="1" x14ac:dyDescent="0.3">
      <c r="A18" s="46" t="s">
        <v>58</v>
      </c>
      <c r="B18" s="42">
        <v>2259.7669999999998</v>
      </c>
      <c r="C18" s="42">
        <v>2178.2420000000002</v>
      </c>
      <c r="D18" s="42">
        <v>2214.2420000000002</v>
      </c>
      <c r="E18" s="42">
        <v>2184.1889999999999</v>
      </c>
      <c r="F18" s="42">
        <v>2184.203</v>
      </c>
      <c r="G18" s="42">
        <v>2173.6880000000001</v>
      </c>
      <c r="H18" s="42">
        <v>2205.0479999999998</v>
      </c>
      <c r="I18" s="42">
        <v>2887.4780000000001</v>
      </c>
      <c r="J18" s="42">
        <v>3614.145</v>
      </c>
      <c r="K18" s="42">
        <v>3626.145</v>
      </c>
      <c r="L18" s="42">
        <v>3637.08</v>
      </c>
      <c r="M18" s="42">
        <v>3653.453</v>
      </c>
      <c r="N18" s="42">
        <v>3655.886</v>
      </c>
      <c r="O18" s="42">
        <v>4538.8490000000002</v>
      </c>
      <c r="P18" s="42">
        <v>5074.28</v>
      </c>
      <c r="Q18" s="42">
        <v>5018.0410000000002</v>
      </c>
      <c r="R18" s="42">
        <v>5264.8149999999996</v>
      </c>
      <c r="S18" s="42">
        <v>4714.4549999999999</v>
      </c>
      <c r="T18" s="42">
        <v>4670.1899999999996</v>
      </c>
      <c r="U18" s="42">
        <v>8122.1940000000004</v>
      </c>
      <c r="V18" s="42">
        <v>7959.6350000000002</v>
      </c>
      <c r="W18" s="42">
        <v>8154.0140000000001</v>
      </c>
      <c r="X18" s="42">
        <v>8234.1290000000008</v>
      </c>
      <c r="Y18" s="42">
        <v>4778.7179999999998</v>
      </c>
      <c r="Z18" s="42">
        <v>4775.348</v>
      </c>
      <c r="AA18" s="42">
        <v>4680.625</v>
      </c>
      <c r="AB18" s="42">
        <v>4676.7150000000001</v>
      </c>
      <c r="AC18" s="42">
        <v>8305.1409999999996</v>
      </c>
      <c r="AD18" s="42">
        <v>8305.5079999999998</v>
      </c>
      <c r="AE18" s="42">
        <v>8296.5869999999995</v>
      </c>
      <c r="AF18" s="42">
        <v>8296.4619999999995</v>
      </c>
      <c r="AG18" s="42">
        <v>8325.8389999999999</v>
      </c>
      <c r="AH18" s="42">
        <v>8322.6489999999994</v>
      </c>
      <c r="AI18" s="42">
        <v>8322.6389999999992</v>
      </c>
      <c r="AJ18" s="42">
        <v>8322.6389999999992</v>
      </c>
      <c r="AK18" s="42">
        <v>8340.6239999999998</v>
      </c>
      <c r="AL18" s="42">
        <v>8352.0540000000001</v>
      </c>
      <c r="AM18" s="42">
        <v>8352.0540000000001</v>
      </c>
      <c r="AN18" s="42">
        <v>8355.3639999999996</v>
      </c>
      <c r="AO18" s="42">
        <v>8355.0709999999999</v>
      </c>
      <c r="AP18" s="42">
        <v>8510.3760000000002</v>
      </c>
      <c r="AQ18" s="42">
        <v>8510.1749999999993</v>
      </c>
      <c r="AR18" s="42">
        <v>8512.0830000000005</v>
      </c>
      <c r="AS18" s="42">
        <v>8556.8889999999992</v>
      </c>
      <c r="AT18" s="42">
        <v>8556.9130000000005</v>
      </c>
      <c r="AU18" s="42">
        <v>8561.2090000000007</v>
      </c>
      <c r="AV18" s="42">
        <v>8602.6810000000005</v>
      </c>
      <c r="AW18" s="42">
        <v>8691.2009999999991</v>
      </c>
      <c r="AX18" s="42">
        <v>8713.6440000000002</v>
      </c>
      <c r="AY18" s="42">
        <v>8801.0360000000001</v>
      </c>
      <c r="AZ18" s="42">
        <v>8790.5560000000005</v>
      </c>
      <c r="BA18" s="42">
        <v>9169.9560000000001</v>
      </c>
      <c r="BB18" s="42">
        <v>9207.2549999999992</v>
      </c>
      <c r="BC18" s="42">
        <v>9215.0509999999995</v>
      </c>
      <c r="BD18" s="42">
        <v>9198.8670000000002</v>
      </c>
      <c r="BE18" s="42">
        <v>9119.8279999999995</v>
      </c>
      <c r="BF18" s="42">
        <v>9105.7559999999994</v>
      </c>
      <c r="BG18" s="42">
        <v>9038.9850000000006</v>
      </c>
      <c r="BH18" s="42">
        <v>9010.1720000000005</v>
      </c>
      <c r="BI18" s="42">
        <v>9171.3410000000003</v>
      </c>
      <c r="BJ18" s="42">
        <v>9143.7970000000005</v>
      </c>
      <c r="BK18" s="42">
        <v>9153.018</v>
      </c>
      <c r="BL18" s="42">
        <v>9017</v>
      </c>
      <c r="BM18" s="42">
        <v>9131</v>
      </c>
      <c r="BN18" s="42">
        <v>9121</v>
      </c>
      <c r="BO18" s="42">
        <v>9119</v>
      </c>
      <c r="BP18" s="42">
        <v>9117</v>
      </c>
      <c r="BQ18" s="42">
        <v>9109</v>
      </c>
      <c r="BR18" s="42">
        <v>9115</v>
      </c>
      <c r="BS18" s="42">
        <v>9055</v>
      </c>
      <c r="BT18" s="42">
        <v>9003</v>
      </c>
      <c r="BU18" s="42">
        <v>9001</v>
      </c>
      <c r="BV18" s="42">
        <v>9077</v>
      </c>
      <c r="BW18" s="42">
        <v>9067</v>
      </c>
      <c r="BX18" s="42">
        <v>9042</v>
      </c>
      <c r="BY18" s="42">
        <v>9274</v>
      </c>
      <c r="BZ18" s="42">
        <v>11461</v>
      </c>
      <c r="CA18" s="42">
        <v>11457</v>
      </c>
      <c r="CB18" s="42">
        <v>9138</v>
      </c>
      <c r="CC18" s="42">
        <v>11094</v>
      </c>
      <c r="CD18" s="42">
        <v>11402</v>
      </c>
      <c r="CE18" s="42">
        <v>11387</v>
      </c>
      <c r="CF18" s="42">
        <v>11431</v>
      </c>
      <c r="CG18" s="42">
        <v>11431</v>
      </c>
      <c r="CH18" s="42">
        <v>11389</v>
      </c>
      <c r="CI18" s="42">
        <v>11413</v>
      </c>
      <c r="CJ18" s="42">
        <v>11406</v>
      </c>
      <c r="CK18" s="42">
        <v>11283</v>
      </c>
      <c r="CL18" s="42">
        <v>11231</v>
      </c>
      <c r="CM18" s="42">
        <v>9168</v>
      </c>
      <c r="CN18" s="42">
        <v>9140</v>
      </c>
      <c r="CO18" s="42">
        <v>9011</v>
      </c>
      <c r="CP18" s="42">
        <v>8987</v>
      </c>
      <c r="CQ18" s="42">
        <v>8982</v>
      </c>
      <c r="CR18" s="42">
        <v>8976</v>
      </c>
      <c r="CS18" s="42">
        <v>8975</v>
      </c>
      <c r="CT18" s="42">
        <v>8946</v>
      </c>
      <c r="CU18" s="42">
        <v>8946</v>
      </c>
      <c r="CV18" s="42">
        <v>8935</v>
      </c>
      <c r="CW18" s="42">
        <v>8776</v>
      </c>
      <c r="CX18" s="42">
        <v>8759</v>
      </c>
      <c r="CY18" s="42">
        <v>8730</v>
      </c>
      <c r="CZ18" s="42">
        <v>8725</v>
      </c>
      <c r="DA18" s="42">
        <v>8721</v>
      </c>
      <c r="DB18" s="42">
        <v>8659</v>
      </c>
      <c r="DC18" s="42">
        <v>8654</v>
      </c>
      <c r="DD18" s="42">
        <v>8639</v>
      </c>
      <c r="DE18" s="42">
        <v>8639</v>
      </c>
      <c r="DF18" s="42">
        <v>8628</v>
      </c>
      <c r="DG18" s="42">
        <v>8617</v>
      </c>
      <c r="DH18" s="42">
        <v>8537</v>
      </c>
      <c r="DI18" s="42">
        <v>8534</v>
      </c>
      <c r="DJ18" s="42">
        <v>8533</v>
      </c>
      <c r="DK18" s="42">
        <v>8532</v>
      </c>
      <c r="DL18" s="42">
        <v>8517</v>
      </c>
      <c r="DM18" s="42">
        <v>8516</v>
      </c>
      <c r="DN18" s="42">
        <v>8501</v>
      </c>
      <c r="DO18" s="42">
        <v>8500</v>
      </c>
      <c r="DP18" s="42">
        <v>8500</v>
      </c>
      <c r="DQ18" s="42">
        <v>8500</v>
      </c>
      <c r="DR18" s="42">
        <v>8732</v>
      </c>
      <c r="DS18" s="42">
        <v>8727</v>
      </c>
      <c r="DT18" s="42">
        <v>8491</v>
      </c>
      <c r="DU18" s="42">
        <v>8714</v>
      </c>
      <c r="DV18" s="42">
        <v>8714</v>
      </c>
      <c r="DW18" s="42">
        <v>8710</v>
      </c>
      <c r="DX18" s="42">
        <v>8710</v>
      </c>
      <c r="DY18" s="42">
        <v>8709</v>
      </c>
      <c r="DZ18" s="42">
        <v>8672</v>
      </c>
      <c r="EA18" s="42">
        <v>8672</v>
      </c>
      <c r="EB18" s="42">
        <v>8672</v>
      </c>
      <c r="EC18" s="42">
        <v>8672</v>
      </c>
    </row>
    <row r="19" spans="1:133" outlineLevel="1" x14ac:dyDescent="0.3">
      <c r="A19" s="46" t="s">
        <v>59</v>
      </c>
      <c r="B19" s="45">
        <v>499.95400000000001</v>
      </c>
      <c r="C19" s="45">
        <v>499.95400000000001</v>
      </c>
      <c r="D19" s="45">
        <v>529.72900000000004</v>
      </c>
      <c r="E19" s="45">
        <v>529.72900000000004</v>
      </c>
      <c r="F19" s="45">
        <v>529.72900000000004</v>
      </c>
      <c r="G19" s="45">
        <v>529.72799999999995</v>
      </c>
      <c r="H19" s="45">
        <v>529.72799999999995</v>
      </c>
      <c r="I19" s="45">
        <v>746.39300000000003</v>
      </c>
      <c r="J19" s="45">
        <v>781.24699999999996</v>
      </c>
      <c r="K19" s="45">
        <v>781.24699999999996</v>
      </c>
      <c r="L19" s="45">
        <v>781.24699999999996</v>
      </c>
      <c r="M19" s="45">
        <v>780.61900000000003</v>
      </c>
      <c r="N19" s="45">
        <v>780.88300000000004</v>
      </c>
      <c r="O19" s="45">
        <v>779.50199999999995</v>
      </c>
      <c r="P19" s="45">
        <v>777.97699999999998</v>
      </c>
      <c r="Q19" s="45">
        <v>776.67700000000002</v>
      </c>
      <c r="R19" s="45">
        <v>776.01199999999994</v>
      </c>
      <c r="S19" s="45">
        <v>776.01199999999994</v>
      </c>
      <c r="T19" s="45">
        <v>776.01199999999994</v>
      </c>
      <c r="U19" s="45">
        <v>776.01199999999994</v>
      </c>
      <c r="V19" s="45">
        <v>776.01700000000005</v>
      </c>
      <c r="W19" s="45">
        <v>776.01700000000005</v>
      </c>
      <c r="X19" s="45">
        <v>775.154</v>
      </c>
      <c r="Y19" s="45">
        <v>775.154</v>
      </c>
      <c r="Z19" s="45">
        <v>775.154</v>
      </c>
      <c r="AA19" s="45">
        <v>775.154</v>
      </c>
      <c r="AB19" s="45">
        <v>775.154</v>
      </c>
      <c r="AC19" s="45">
        <v>775.154</v>
      </c>
      <c r="AD19" s="45">
        <v>784.50400000000002</v>
      </c>
      <c r="AE19" s="45">
        <v>783.928</v>
      </c>
      <c r="AF19" s="45">
        <v>783.928</v>
      </c>
      <c r="AG19" s="45">
        <v>783.92700000000002</v>
      </c>
      <c r="AH19" s="45">
        <v>783.92700000000002</v>
      </c>
      <c r="AI19" s="45">
        <v>783.92700000000002</v>
      </c>
      <c r="AJ19" s="45">
        <v>783.92700000000002</v>
      </c>
      <c r="AK19" s="45">
        <v>783.92700000000002</v>
      </c>
      <c r="AL19" s="45">
        <v>783.92700000000002</v>
      </c>
      <c r="AM19" s="45">
        <v>783.92700000000002</v>
      </c>
      <c r="AN19" s="45">
        <v>783.92700000000002</v>
      </c>
      <c r="AO19" s="45">
        <v>783.92700000000002</v>
      </c>
      <c r="AP19" s="45">
        <v>783.92700000000002</v>
      </c>
      <c r="AQ19" s="45">
        <v>783.92700000000002</v>
      </c>
      <c r="AR19" s="45">
        <v>783.92700000000002</v>
      </c>
      <c r="AS19" s="45">
        <v>783.92700000000002</v>
      </c>
      <c r="AT19" s="45">
        <v>783.92700000000002</v>
      </c>
      <c r="AU19" s="45">
        <v>782.58399999999995</v>
      </c>
      <c r="AV19" s="45">
        <v>782.58399999999995</v>
      </c>
      <c r="AW19" s="45">
        <v>782.58399999999995</v>
      </c>
      <c r="AX19" s="45">
        <v>782.58399999999995</v>
      </c>
      <c r="AY19" s="45">
        <v>782.58399999999995</v>
      </c>
      <c r="AZ19" s="45">
        <v>782.58399999999995</v>
      </c>
      <c r="BA19" s="45">
        <v>782.58399999999995</v>
      </c>
      <c r="BB19" s="45">
        <v>782.58399999999995</v>
      </c>
      <c r="BC19" s="45">
        <v>782.58399999999995</v>
      </c>
      <c r="BD19" s="45">
        <v>782.58399999999995</v>
      </c>
      <c r="BE19" s="45">
        <v>781.15</v>
      </c>
      <c r="BF19" s="45">
        <v>781.15</v>
      </c>
      <c r="BG19" s="45">
        <v>781.15</v>
      </c>
      <c r="BH19" s="45">
        <v>781.15</v>
      </c>
      <c r="BI19" s="45">
        <v>781.15</v>
      </c>
      <c r="BJ19" s="45">
        <v>781.15</v>
      </c>
      <c r="BK19" s="45">
        <v>781.15</v>
      </c>
      <c r="BL19" s="45">
        <v>781</v>
      </c>
      <c r="BM19" s="45">
        <v>781</v>
      </c>
      <c r="BN19" s="45">
        <v>781</v>
      </c>
      <c r="BO19" s="45">
        <v>781</v>
      </c>
      <c r="BP19" s="45">
        <v>781</v>
      </c>
      <c r="BQ19" s="45">
        <v>781</v>
      </c>
      <c r="BR19" s="45">
        <v>781</v>
      </c>
      <c r="BS19" s="45">
        <v>781</v>
      </c>
      <c r="BT19" s="45">
        <v>781</v>
      </c>
      <c r="BU19" s="45">
        <v>781</v>
      </c>
      <c r="BV19" s="45">
        <v>781</v>
      </c>
      <c r="BW19" s="45">
        <v>781</v>
      </c>
      <c r="BX19" s="45">
        <v>781</v>
      </c>
      <c r="BY19" s="45">
        <v>781</v>
      </c>
      <c r="BZ19" s="45">
        <v>785</v>
      </c>
      <c r="CA19" s="45">
        <v>785</v>
      </c>
      <c r="CB19" s="45">
        <v>801</v>
      </c>
      <c r="CC19" s="45">
        <v>804</v>
      </c>
      <c r="CD19" s="45">
        <v>804</v>
      </c>
      <c r="CE19" s="45">
        <v>782</v>
      </c>
      <c r="CF19" s="45">
        <v>804</v>
      </c>
      <c r="CG19" s="45">
        <v>804</v>
      </c>
      <c r="CH19" s="45">
        <v>804</v>
      </c>
      <c r="CI19" s="45">
        <v>804</v>
      </c>
      <c r="CJ19" s="45">
        <v>804</v>
      </c>
      <c r="CK19" s="45">
        <v>802</v>
      </c>
      <c r="CL19" s="45">
        <v>802</v>
      </c>
      <c r="CM19" s="45">
        <v>802</v>
      </c>
      <c r="CN19" s="45">
        <v>802</v>
      </c>
      <c r="CO19" s="45">
        <v>802</v>
      </c>
      <c r="CP19" s="45">
        <v>801</v>
      </c>
      <c r="CQ19" s="45">
        <v>801</v>
      </c>
      <c r="CR19" s="45">
        <v>801</v>
      </c>
      <c r="CS19" s="45">
        <v>801</v>
      </c>
      <c r="CT19" s="45">
        <v>800</v>
      </c>
      <c r="CU19" s="45">
        <v>800</v>
      </c>
      <c r="CV19" s="45">
        <v>800</v>
      </c>
      <c r="CW19" s="45">
        <v>800</v>
      </c>
      <c r="CX19" s="45">
        <v>800</v>
      </c>
      <c r="CY19" s="45">
        <v>799</v>
      </c>
      <c r="CZ19" s="45">
        <v>799</v>
      </c>
      <c r="DA19" s="45">
        <v>799</v>
      </c>
      <c r="DB19" s="45">
        <v>799</v>
      </c>
      <c r="DC19" s="45">
        <v>799</v>
      </c>
      <c r="DD19" s="45">
        <v>799</v>
      </c>
      <c r="DE19" s="45">
        <v>799</v>
      </c>
      <c r="DF19" s="45">
        <v>715</v>
      </c>
      <c r="DG19" s="45">
        <v>715</v>
      </c>
      <c r="DH19" s="45">
        <v>715</v>
      </c>
      <c r="DI19" s="45">
        <v>715</v>
      </c>
      <c r="DJ19" s="45">
        <v>715</v>
      </c>
      <c r="DK19" s="45">
        <v>715</v>
      </c>
      <c r="DL19" s="45">
        <v>714</v>
      </c>
      <c r="DM19" s="45">
        <v>714</v>
      </c>
      <c r="DN19" s="45">
        <v>714</v>
      </c>
      <c r="DO19" s="45">
        <v>714</v>
      </c>
      <c r="DP19" s="45">
        <v>714</v>
      </c>
      <c r="DQ19" s="45">
        <v>714</v>
      </c>
      <c r="DR19" s="45">
        <v>713</v>
      </c>
      <c r="DS19" s="45">
        <v>713</v>
      </c>
      <c r="DT19" s="45">
        <v>713</v>
      </c>
      <c r="DU19" s="45">
        <v>713</v>
      </c>
      <c r="DV19" s="45">
        <v>713</v>
      </c>
      <c r="DW19" s="45">
        <v>713</v>
      </c>
      <c r="DX19" s="45">
        <v>713</v>
      </c>
      <c r="DY19" s="45">
        <v>713</v>
      </c>
      <c r="DZ19" s="45">
        <v>691</v>
      </c>
      <c r="EA19" s="45">
        <v>691</v>
      </c>
      <c r="EB19" s="45">
        <v>691</v>
      </c>
      <c r="EC19" s="45">
        <v>691</v>
      </c>
    </row>
    <row r="20" spans="1:133" x14ac:dyDescent="0.3">
      <c r="A20" s="44" t="s">
        <v>80</v>
      </c>
      <c r="B20" s="45">
        <v>4018.8180000000002</v>
      </c>
      <c r="C20" s="45">
        <v>3962.7759999999998</v>
      </c>
      <c r="D20" s="45">
        <v>4057.0459999999998</v>
      </c>
      <c r="E20" s="45">
        <v>4007.32</v>
      </c>
      <c r="F20" s="45">
        <v>4007.4720000000002</v>
      </c>
      <c r="G20" s="45">
        <v>4053.8420000000001</v>
      </c>
      <c r="H20" s="45">
        <v>4050.721</v>
      </c>
      <c r="I20" s="45">
        <v>7225.576</v>
      </c>
      <c r="J20" s="45">
        <v>7744.9639999999999</v>
      </c>
      <c r="K20" s="45">
        <v>7751.4639999999999</v>
      </c>
      <c r="L20" s="45">
        <v>7758.375</v>
      </c>
      <c r="M20" s="45">
        <v>8709.2890000000007</v>
      </c>
      <c r="N20" s="45">
        <v>8837.1730000000007</v>
      </c>
      <c r="O20" s="45">
        <v>13401.929</v>
      </c>
      <c r="P20" s="45">
        <v>13495.838</v>
      </c>
      <c r="Q20" s="45">
        <v>13420.684999999999</v>
      </c>
      <c r="R20" s="45">
        <v>13417.766</v>
      </c>
      <c r="S20" s="45">
        <v>13419.627</v>
      </c>
      <c r="T20" s="45">
        <v>14775.665999999999</v>
      </c>
      <c r="U20" s="45">
        <v>14793.456</v>
      </c>
      <c r="V20" s="45">
        <v>14979.123</v>
      </c>
      <c r="W20" s="45">
        <v>15116.968000000001</v>
      </c>
      <c r="X20" s="45">
        <v>15106.286</v>
      </c>
      <c r="Y20" s="45">
        <v>15104.344999999999</v>
      </c>
      <c r="Z20" s="45">
        <v>14994.394</v>
      </c>
      <c r="AA20" s="45">
        <v>14946.441999999999</v>
      </c>
      <c r="AB20" s="45">
        <v>14916.333000000001</v>
      </c>
      <c r="AC20" s="45">
        <v>18936.741999999998</v>
      </c>
      <c r="AD20" s="45">
        <v>18940.019</v>
      </c>
      <c r="AE20" s="45">
        <v>18810.589</v>
      </c>
      <c r="AF20" s="45">
        <v>18794.048999999999</v>
      </c>
      <c r="AG20" s="45">
        <v>18877.827000000001</v>
      </c>
      <c r="AH20" s="45">
        <v>18862.041000000001</v>
      </c>
      <c r="AI20" s="45">
        <v>18842.722000000002</v>
      </c>
      <c r="AJ20" s="45">
        <v>18152.449000000001</v>
      </c>
      <c r="AK20" s="45">
        <v>18182.521000000001</v>
      </c>
      <c r="AL20" s="45">
        <v>18179.628000000001</v>
      </c>
      <c r="AM20" s="45">
        <v>18210.519</v>
      </c>
      <c r="AN20" s="45">
        <v>18210.375</v>
      </c>
      <c r="AO20" s="45">
        <v>18207.065999999999</v>
      </c>
      <c r="AP20" s="45">
        <v>18246.314999999999</v>
      </c>
      <c r="AQ20" s="45">
        <v>18246.314999999999</v>
      </c>
      <c r="AR20" s="45">
        <v>18240.795999999998</v>
      </c>
      <c r="AS20" s="45">
        <v>18229.988000000001</v>
      </c>
      <c r="AT20" s="45">
        <v>18147.371999999999</v>
      </c>
      <c r="AU20" s="45">
        <v>18171.419000000002</v>
      </c>
      <c r="AV20" s="45">
        <v>18076.018</v>
      </c>
      <c r="AW20" s="45">
        <v>18060.831999999999</v>
      </c>
      <c r="AX20" s="45">
        <v>18060.972000000002</v>
      </c>
      <c r="AY20" s="45">
        <v>18091.731</v>
      </c>
      <c r="AZ20" s="45">
        <v>18091.114000000001</v>
      </c>
      <c r="BA20" s="45">
        <v>18149.594000000001</v>
      </c>
      <c r="BB20" s="45">
        <v>18289.302</v>
      </c>
      <c r="BC20" s="45">
        <v>18217.429</v>
      </c>
      <c r="BD20" s="45">
        <v>18281.492999999999</v>
      </c>
      <c r="BE20" s="45">
        <v>19363.646000000001</v>
      </c>
      <c r="BF20" s="45">
        <v>19360.37</v>
      </c>
      <c r="BG20" s="45">
        <v>18012.805</v>
      </c>
      <c r="BH20" s="45">
        <v>19307.675999999999</v>
      </c>
      <c r="BI20" s="45">
        <v>19332.343000000001</v>
      </c>
      <c r="BJ20" s="45">
        <v>19283.795999999998</v>
      </c>
      <c r="BK20" s="45">
        <v>19285.165000000001</v>
      </c>
      <c r="BL20" s="45">
        <v>18962</v>
      </c>
      <c r="BM20" s="45">
        <v>18828</v>
      </c>
      <c r="BN20" s="45">
        <v>18825</v>
      </c>
      <c r="BO20" s="45">
        <v>18823</v>
      </c>
      <c r="BP20" s="45">
        <v>18823</v>
      </c>
      <c r="BQ20" s="45">
        <v>18540</v>
      </c>
      <c r="BR20" s="45">
        <v>18538</v>
      </c>
      <c r="BS20" s="45">
        <v>18509</v>
      </c>
      <c r="BT20" s="45">
        <v>18531</v>
      </c>
      <c r="BU20" s="45">
        <v>18514</v>
      </c>
      <c r="BV20" s="45">
        <v>18396</v>
      </c>
      <c r="BW20" s="45">
        <v>18344</v>
      </c>
      <c r="BX20" s="45">
        <v>18272</v>
      </c>
      <c r="BY20" s="45">
        <v>18394</v>
      </c>
      <c r="BZ20" s="45">
        <v>18337</v>
      </c>
      <c r="CA20" s="45">
        <v>18376</v>
      </c>
      <c r="CB20" s="45">
        <v>18529</v>
      </c>
      <c r="CC20" s="45">
        <v>18526</v>
      </c>
      <c r="CD20" s="45">
        <v>18597</v>
      </c>
      <c r="CE20" s="45">
        <v>18341</v>
      </c>
      <c r="CF20" s="45">
        <v>18556</v>
      </c>
      <c r="CG20" s="45">
        <v>18530</v>
      </c>
      <c r="CH20" s="45">
        <v>18407</v>
      </c>
      <c r="CI20" s="45">
        <v>18427</v>
      </c>
      <c r="CJ20" s="45">
        <v>18418</v>
      </c>
      <c r="CK20" s="45">
        <v>18362</v>
      </c>
      <c r="CL20" s="45">
        <v>18321</v>
      </c>
      <c r="CM20" s="45">
        <v>18291</v>
      </c>
      <c r="CN20" s="45">
        <v>18230</v>
      </c>
      <c r="CO20" s="45">
        <v>18280</v>
      </c>
      <c r="CP20" s="45">
        <v>18245</v>
      </c>
      <c r="CQ20" s="45">
        <v>18234</v>
      </c>
      <c r="CR20" s="45">
        <v>18224</v>
      </c>
      <c r="CS20" s="45">
        <v>17904</v>
      </c>
      <c r="CT20" s="45">
        <v>17891</v>
      </c>
      <c r="CU20" s="45">
        <v>17891</v>
      </c>
      <c r="CV20" s="45">
        <v>17890</v>
      </c>
      <c r="CW20" s="45">
        <v>17876</v>
      </c>
      <c r="CX20" s="45">
        <v>17870</v>
      </c>
      <c r="CY20" s="45">
        <v>17830</v>
      </c>
      <c r="CZ20" s="45">
        <v>17825</v>
      </c>
      <c r="DA20" s="45">
        <v>17825</v>
      </c>
      <c r="DB20" s="45">
        <v>17730</v>
      </c>
      <c r="DC20" s="45">
        <v>17674</v>
      </c>
      <c r="DD20" s="45">
        <v>17655</v>
      </c>
      <c r="DE20" s="45">
        <v>17654</v>
      </c>
      <c r="DF20" s="45">
        <v>17586</v>
      </c>
      <c r="DG20" s="45">
        <v>17470</v>
      </c>
      <c r="DH20" s="45">
        <v>17469</v>
      </c>
      <c r="DI20" s="45">
        <v>17468</v>
      </c>
      <c r="DJ20" s="45">
        <v>17463</v>
      </c>
      <c r="DK20" s="45">
        <v>17459</v>
      </c>
      <c r="DL20" s="45">
        <v>17445</v>
      </c>
      <c r="DM20" s="45">
        <v>17441</v>
      </c>
      <c r="DN20" s="45">
        <v>17429</v>
      </c>
      <c r="DO20" s="45">
        <v>17431</v>
      </c>
      <c r="DP20" s="45">
        <v>17425</v>
      </c>
      <c r="DQ20" s="45">
        <v>17426</v>
      </c>
      <c r="DR20" s="45">
        <v>17526</v>
      </c>
      <c r="DS20" s="45">
        <v>15628</v>
      </c>
      <c r="DT20" s="45">
        <v>15523</v>
      </c>
      <c r="DU20" s="45">
        <v>15624</v>
      </c>
      <c r="DV20" s="45">
        <v>15623</v>
      </c>
      <c r="DW20" s="45">
        <v>15598</v>
      </c>
      <c r="DX20" s="45">
        <v>15593</v>
      </c>
      <c r="DY20" s="45">
        <v>15592</v>
      </c>
      <c r="DZ20" s="45">
        <v>15576</v>
      </c>
      <c r="EA20" s="45">
        <v>15573</v>
      </c>
      <c r="EB20" s="45">
        <v>15559</v>
      </c>
      <c r="EC20" s="45">
        <v>15564</v>
      </c>
    </row>
    <row r="21" spans="1:133" outlineLevel="1" x14ac:dyDescent="0.3">
      <c r="A21" s="46" t="s">
        <v>58</v>
      </c>
      <c r="B21" s="45">
        <v>3305.3110000000001</v>
      </c>
      <c r="C21" s="45">
        <v>3268.998</v>
      </c>
      <c r="D21" s="45">
        <v>3363.268</v>
      </c>
      <c r="E21" s="45">
        <v>3313.5419999999999</v>
      </c>
      <c r="F21" s="45">
        <v>3313.694</v>
      </c>
      <c r="G21" s="45">
        <v>3360.0639999999999</v>
      </c>
      <c r="H21" s="45">
        <v>3356.9430000000002</v>
      </c>
      <c r="I21" s="45">
        <v>5623.7690000000002</v>
      </c>
      <c r="J21" s="45">
        <v>6083.7070000000003</v>
      </c>
      <c r="K21" s="45">
        <v>6090.2070000000003</v>
      </c>
      <c r="L21" s="45">
        <v>6097.1180000000004</v>
      </c>
      <c r="M21" s="45">
        <v>6723.7420000000002</v>
      </c>
      <c r="N21" s="45">
        <v>6835.6819999999998</v>
      </c>
      <c r="O21" s="45">
        <v>11301.453</v>
      </c>
      <c r="P21" s="45">
        <v>11398.063</v>
      </c>
      <c r="Q21" s="45">
        <v>11324.84</v>
      </c>
      <c r="R21" s="45">
        <v>11323.182000000001</v>
      </c>
      <c r="S21" s="45">
        <v>11324.38</v>
      </c>
      <c r="T21" s="45">
        <v>12700.563</v>
      </c>
      <c r="U21" s="45">
        <v>12714.766</v>
      </c>
      <c r="V21" s="45">
        <v>12905.079</v>
      </c>
      <c r="W21" s="45">
        <v>13042.924000000001</v>
      </c>
      <c r="X21" s="45">
        <v>13033.843000000001</v>
      </c>
      <c r="Y21" s="45">
        <v>13031.901</v>
      </c>
      <c r="Z21" s="45">
        <v>12927.045</v>
      </c>
      <c r="AA21" s="45">
        <v>12879.093000000001</v>
      </c>
      <c r="AB21" s="45">
        <v>12848.984</v>
      </c>
      <c r="AC21" s="45">
        <v>16845.232</v>
      </c>
      <c r="AD21" s="45">
        <v>16849.705999999998</v>
      </c>
      <c r="AE21" s="45">
        <v>16723.123</v>
      </c>
      <c r="AF21" s="45">
        <v>16711.940999999999</v>
      </c>
      <c r="AG21" s="45">
        <v>16795.719000000001</v>
      </c>
      <c r="AH21" s="45">
        <v>16788.624</v>
      </c>
      <c r="AI21" s="45">
        <v>16769.305</v>
      </c>
      <c r="AJ21" s="45">
        <v>16103.192999999999</v>
      </c>
      <c r="AK21" s="45">
        <v>16133.264999999999</v>
      </c>
      <c r="AL21" s="45">
        <v>16130.371999999999</v>
      </c>
      <c r="AM21" s="45">
        <v>16161.263000000001</v>
      </c>
      <c r="AN21" s="45">
        <v>16161.119000000001</v>
      </c>
      <c r="AO21" s="45">
        <v>16157.81</v>
      </c>
      <c r="AP21" s="45">
        <v>16197.058999999999</v>
      </c>
      <c r="AQ21" s="45">
        <v>16197.058999999999</v>
      </c>
      <c r="AR21" s="45">
        <v>16191.54</v>
      </c>
      <c r="AS21" s="45">
        <v>16180.732</v>
      </c>
      <c r="AT21" s="45">
        <v>16098.116</v>
      </c>
      <c r="AU21" s="45">
        <v>16123.529</v>
      </c>
      <c r="AV21" s="45">
        <v>16028.128000000001</v>
      </c>
      <c r="AW21" s="45">
        <v>16012.941999999999</v>
      </c>
      <c r="AX21" s="45">
        <v>16013.082</v>
      </c>
      <c r="AY21" s="45">
        <v>16043.841</v>
      </c>
      <c r="AZ21" s="45">
        <v>16043.224</v>
      </c>
      <c r="BA21" s="45">
        <v>16101.704</v>
      </c>
      <c r="BB21" s="45">
        <v>16241.412</v>
      </c>
      <c r="BC21" s="45">
        <v>16169.539000000001</v>
      </c>
      <c r="BD21" s="45">
        <v>16233.602999999999</v>
      </c>
      <c r="BE21" s="45">
        <v>16891.080000000002</v>
      </c>
      <c r="BF21" s="45">
        <v>16887.804</v>
      </c>
      <c r="BG21" s="45">
        <v>15967.562</v>
      </c>
      <c r="BH21" s="45">
        <v>16835.11</v>
      </c>
      <c r="BI21" s="45">
        <v>16859.776999999998</v>
      </c>
      <c r="BJ21" s="45">
        <v>16838.39</v>
      </c>
      <c r="BK21" s="45">
        <v>16839.758999999998</v>
      </c>
      <c r="BL21" s="45">
        <v>16517</v>
      </c>
      <c r="BM21" s="45">
        <v>16383</v>
      </c>
      <c r="BN21" s="45">
        <v>16379</v>
      </c>
      <c r="BO21" s="45">
        <v>16377</v>
      </c>
      <c r="BP21" s="45">
        <v>16377</v>
      </c>
      <c r="BQ21" s="45">
        <v>16094</v>
      </c>
      <c r="BR21" s="45">
        <v>16093</v>
      </c>
      <c r="BS21" s="45">
        <v>16064</v>
      </c>
      <c r="BT21" s="45">
        <v>16086</v>
      </c>
      <c r="BU21" s="45">
        <v>16069</v>
      </c>
      <c r="BV21" s="45">
        <v>15995</v>
      </c>
      <c r="BW21" s="45">
        <v>15943</v>
      </c>
      <c r="BX21" s="45">
        <v>15893</v>
      </c>
      <c r="BY21" s="45">
        <v>16014</v>
      </c>
      <c r="BZ21" s="45">
        <v>16007</v>
      </c>
      <c r="CA21" s="45">
        <v>16047</v>
      </c>
      <c r="CB21" s="45">
        <v>16191</v>
      </c>
      <c r="CC21" s="45">
        <v>16214</v>
      </c>
      <c r="CD21" s="45">
        <v>16286</v>
      </c>
      <c r="CE21" s="45">
        <v>16039</v>
      </c>
      <c r="CF21" s="45">
        <v>16266</v>
      </c>
      <c r="CG21" s="45">
        <v>16241</v>
      </c>
      <c r="CH21" s="45">
        <v>16128</v>
      </c>
      <c r="CI21" s="45">
        <v>16148</v>
      </c>
      <c r="CJ21" s="45">
        <v>16139</v>
      </c>
      <c r="CK21" s="45">
        <v>16093</v>
      </c>
      <c r="CL21" s="45">
        <v>16076</v>
      </c>
      <c r="CM21" s="45">
        <v>16057</v>
      </c>
      <c r="CN21" s="45">
        <v>15996</v>
      </c>
      <c r="CO21" s="45">
        <v>16052</v>
      </c>
      <c r="CP21" s="45">
        <v>16018</v>
      </c>
      <c r="CQ21" s="45">
        <v>16014</v>
      </c>
      <c r="CR21" s="45">
        <v>16004</v>
      </c>
      <c r="CS21" s="45">
        <v>15891</v>
      </c>
      <c r="CT21" s="45">
        <v>15878</v>
      </c>
      <c r="CU21" s="45">
        <v>15878</v>
      </c>
      <c r="CV21" s="45">
        <v>15877</v>
      </c>
      <c r="CW21" s="45">
        <v>15865</v>
      </c>
      <c r="CX21" s="45">
        <v>15859</v>
      </c>
      <c r="CY21" s="45">
        <v>15819</v>
      </c>
      <c r="CZ21" s="45">
        <v>15815</v>
      </c>
      <c r="DA21" s="45">
        <v>15814</v>
      </c>
      <c r="DB21" s="45">
        <v>15722</v>
      </c>
      <c r="DC21" s="45">
        <v>15667</v>
      </c>
      <c r="DD21" s="45">
        <v>15648</v>
      </c>
      <c r="DE21" s="45">
        <v>15647</v>
      </c>
      <c r="DF21" s="45">
        <v>15579</v>
      </c>
      <c r="DG21" s="45">
        <v>15463</v>
      </c>
      <c r="DH21" s="45">
        <v>15461</v>
      </c>
      <c r="DI21" s="45">
        <v>15461</v>
      </c>
      <c r="DJ21" s="45">
        <v>15456</v>
      </c>
      <c r="DK21" s="45">
        <v>15452</v>
      </c>
      <c r="DL21" s="45">
        <v>15439</v>
      </c>
      <c r="DM21" s="45">
        <v>15437</v>
      </c>
      <c r="DN21" s="45">
        <v>15425</v>
      </c>
      <c r="DO21" s="45">
        <v>15427</v>
      </c>
      <c r="DP21" s="45">
        <v>15423</v>
      </c>
      <c r="DQ21" s="45">
        <v>15423</v>
      </c>
      <c r="DR21" s="45">
        <v>15523</v>
      </c>
      <c r="DS21" s="45">
        <v>13626</v>
      </c>
      <c r="DT21" s="45">
        <v>13520</v>
      </c>
      <c r="DU21" s="45">
        <v>13621</v>
      </c>
      <c r="DV21" s="45">
        <v>13621</v>
      </c>
      <c r="DW21" s="45">
        <v>13595</v>
      </c>
      <c r="DX21" s="45">
        <v>13590</v>
      </c>
      <c r="DY21" s="45">
        <v>13589</v>
      </c>
      <c r="DZ21" s="45">
        <v>13582</v>
      </c>
      <c r="EA21" s="45">
        <v>13579</v>
      </c>
      <c r="EB21" s="45">
        <v>13565</v>
      </c>
      <c r="EC21" s="45">
        <v>13572</v>
      </c>
    </row>
    <row r="22" spans="1:133" outlineLevel="1" x14ac:dyDescent="0.3">
      <c r="A22" s="46" t="s">
        <v>59</v>
      </c>
      <c r="B22" s="45">
        <v>713.50699999999995</v>
      </c>
      <c r="C22" s="45">
        <v>693.77800000000002</v>
      </c>
      <c r="D22" s="45">
        <v>693.77800000000002</v>
      </c>
      <c r="E22" s="45">
        <v>693.77800000000002</v>
      </c>
      <c r="F22" s="45">
        <v>693.77800000000002</v>
      </c>
      <c r="G22" s="45">
        <v>693.77800000000002</v>
      </c>
      <c r="H22" s="45">
        <v>693.77800000000002</v>
      </c>
      <c r="I22" s="45">
        <v>1601.807</v>
      </c>
      <c r="J22" s="45">
        <v>1661.2570000000001</v>
      </c>
      <c r="K22" s="45">
        <v>1661.2570000000001</v>
      </c>
      <c r="L22" s="45">
        <v>1661.2570000000001</v>
      </c>
      <c r="M22" s="45">
        <v>1985.547</v>
      </c>
      <c r="N22" s="45">
        <v>2001.491</v>
      </c>
      <c r="O22" s="45">
        <v>2100.4760000000001</v>
      </c>
      <c r="P22" s="45">
        <v>2097.7750000000001</v>
      </c>
      <c r="Q22" s="45">
        <v>2095.8449999999998</v>
      </c>
      <c r="R22" s="45">
        <v>2094.5839999999998</v>
      </c>
      <c r="S22" s="45">
        <v>2095.2469999999998</v>
      </c>
      <c r="T22" s="45">
        <v>2075.1030000000001</v>
      </c>
      <c r="U22" s="45">
        <v>2078.69</v>
      </c>
      <c r="V22" s="45">
        <v>2074.0439999999999</v>
      </c>
      <c r="W22" s="45">
        <v>2074.0439999999999</v>
      </c>
      <c r="X22" s="45">
        <v>2072.4430000000002</v>
      </c>
      <c r="Y22" s="45">
        <v>2072.444</v>
      </c>
      <c r="Z22" s="45">
        <v>2067.3490000000002</v>
      </c>
      <c r="AA22" s="45">
        <v>2067.3490000000002</v>
      </c>
      <c r="AB22" s="45">
        <v>2067.3490000000002</v>
      </c>
      <c r="AC22" s="45">
        <v>2091.5100000000002</v>
      </c>
      <c r="AD22" s="45">
        <v>2090.3130000000001</v>
      </c>
      <c r="AE22" s="45">
        <v>2087.4659999999999</v>
      </c>
      <c r="AF22" s="45">
        <v>2082.1080000000002</v>
      </c>
      <c r="AG22" s="45">
        <v>2082.1080000000002</v>
      </c>
      <c r="AH22" s="45">
        <v>2073.4169999999999</v>
      </c>
      <c r="AI22" s="45">
        <v>2073.4169999999999</v>
      </c>
      <c r="AJ22" s="45">
        <v>2049.2559999999999</v>
      </c>
      <c r="AK22" s="45">
        <v>2049.2559999999999</v>
      </c>
      <c r="AL22" s="45">
        <v>2049.2559999999999</v>
      </c>
      <c r="AM22" s="45">
        <v>2049.2559999999999</v>
      </c>
      <c r="AN22" s="45">
        <v>2049.2559999999999</v>
      </c>
      <c r="AO22" s="45">
        <v>2049.2559999999999</v>
      </c>
      <c r="AP22" s="45">
        <v>2049.2559999999999</v>
      </c>
      <c r="AQ22" s="45">
        <v>2049.2559999999999</v>
      </c>
      <c r="AR22" s="45">
        <v>2049.2559999999999</v>
      </c>
      <c r="AS22" s="45">
        <v>2049.2559999999999</v>
      </c>
      <c r="AT22" s="45">
        <v>2049.2559999999999</v>
      </c>
      <c r="AU22" s="45">
        <v>2047.89</v>
      </c>
      <c r="AV22" s="45">
        <v>2047.89</v>
      </c>
      <c r="AW22" s="45">
        <v>2047.89</v>
      </c>
      <c r="AX22" s="45">
        <v>2047.89</v>
      </c>
      <c r="AY22" s="45">
        <v>2047.89</v>
      </c>
      <c r="AZ22" s="45">
        <v>2047.89</v>
      </c>
      <c r="BA22" s="45">
        <v>2047.89</v>
      </c>
      <c r="BB22" s="45">
        <v>2047.89</v>
      </c>
      <c r="BC22" s="45">
        <v>2047.89</v>
      </c>
      <c r="BD22" s="45">
        <v>2047.89</v>
      </c>
      <c r="BE22" s="45">
        <v>2472.5659999999998</v>
      </c>
      <c r="BF22" s="45">
        <v>2472.5659999999998</v>
      </c>
      <c r="BG22" s="45">
        <v>2045.2429999999999</v>
      </c>
      <c r="BH22" s="45">
        <v>2472.5659999999998</v>
      </c>
      <c r="BI22" s="45">
        <v>2472.5659999999998</v>
      </c>
      <c r="BJ22" s="45">
        <v>2445.4059999999999</v>
      </c>
      <c r="BK22" s="45">
        <v>2445.4059999999999</v>
      </c>
      <c r="BL22" s="45">
        <v>2445</v>
      </c>
      <c r="BM22" s="45">
        <v>2445</v>
      </c>
      <c r="BN22" s="45">
        <v>2445</v>
      </c>
      <c r="BO22" s="45">
        <v>2445</v>
      </c>
      <c r="BP22" s="45">
        <v>2445</v>
      </c>
      <c r="BQ22" s="45">
        <v>2445</v>
      </c>
      <c r="BR22" s="45">
        <v>2445</v>
      </c>
      <c r="BS22" s="45">
        <v>2445</v>
      </c>
      <c r="BT22" s="45">
        <v>2445</v>
      </c>
      <c r="BU22" s="45">
        <v>2445</v>
      </c>
      <c r="BV22" s="45">
        <v>2401</v>
      </c>
      <c r="BW22" s="45">
        <v>2401</v>
      </c>
      <c r="BX22" s="45">
        <v>2380</v>
      </c>
      <c r="BY22" s="45">
        <v>2380</v>
      </c>
      <c r="BZ22" s="45">
        <v>2329</v>
      </c>
      <c r="CA22" s="45">
        <v>2329</v>
      </c>
      <c r="CB22" s="45">
        <v>2338</v>
      </c>
      <c r="CC22" s="45">
        <v>2311</v>
      </c>
      <c r="CD22" s="45">
        <v>2311</v>
      </c>
      <c r="CE22" s="45">
        <v>2302</v>
      </c>
      <c r="CF22" s="45">
        <v>2290</v>
      </c>
      <c r="CG22" s="45">
        <v>2290</v>
      </c>
      <c r="CH22" s="45">
        <v>2279</v>
      </c>
      <c r="CI22" s="45">
        <v>2279</v>
      </c>
      <c r="CJ22" s="45">
        <v>2279</v>
      </c>
      <c r="CK22" s="45">
        <v>2269</v>
      </c>
      <c r="CL22" s="45">
        <v>2246</v>
      </c>
      <c r="CM22" s="45">
        <v>2234</v>
      </c>
      <c r="CN22" s="45">
        <v>2234</v>
      </c>
      <c r="CO22" s="45">
        <v>2228</v>
      </c>
      <c r="CP22" s="45">
        <v>2227</v>
      </c>
      <c r="CQ22" s="45">
        <v>2220</v>
      </c>
      <c r="CR22" s="45">
        <v>2220</v>
      </c>
      <c r="CS22" s="45">
        <v>2013</v>
      </c>
      <c r="CT22" s="45">
        <v>2012</v>
      </c>
      <c r="CU22" s="45">
        <v>2012</v>
      </c>
      <c r="CV22" s="45">
        <v>2012</v>
      </c>
      <c r="CW22" s="45">
        <v>2011</v>
      </c>
      <c r="CX22" s="45">
        <v>2011</v>
      </c>
      <c r="CY22" s="45">
        <v>2011</v>
      </c>
      <c r="CZ22" s="45">
        <v>2011</v>
      </c>
      <c r="DA22" s="45">
        <v>2011</v>
      </c>
      <c r="DB22" s="45">
        <v>2008</v>
      </c>
      <c r="DC22" s="45">
        <v>2008</v>
      </c>
      <c r="DD22" s="45">
        <v>2007</v>
      </c>
      <c r="DE22" s="45">
        <v>2007</v>
      </c>
      <c r="DF22" s="45">
        <v>2007</v>
      </c>
      <c r="DG22" s="45">
        <v>2007</v>
      </c>
      <c r="DH22" s="45">
        <v>2007</v>
      </c>
      <c r="DI22" s="45">
        <v>2007</v>
      </c>
      <c r="DJ22" s="45">
        <v>2007</v>
      </c>
      <c r="DK22" s="45">
        <v>2007</v>
      </c>
      <c r="DL22" s="45">
        <v>2005</v>
      </c>
      <c r="DM22" s="45">
        <v>2004</v>
      </c>
      <c r="DN22" s="45">
        <v>2004</v>
      </c>
      <c r="DO22" s="45">
        <v>2004</v>
      </c>
      <c r="DP22" s="45">
        <v>2003</v>
      </c>
      <c r="DQ22" s="45">
        <v>2003</v>
      </c>
      <c r="DR22" s="45">
        <v>2003</v>
      </c>
      <c r="DS22" s="45">
        <v>2003</v>
      </c>
      <c r="DT22" s="45">
        <v>2003</v>
      </c>
      <c r="DU22" s="45">
        <v>2003</v>
      </c>
      <c r="DV22" s="45">
        <v>2003</v>
      </c>
      <c r="DW22" s="45">
        <v>2003</v>
      </c>
      <c r="DX22" s="45">
        <v>2003</v>
      </c>
      <c r="DY22" s="45">
        <v>2003</v>
      </c>
      <c r="DZ22" s="45">
        <v>1994</v>
      </c>
      <c r="EA22" s="45">
        <v>1994</v>
      </c>
      <c r="EB22" s="45">
        <v>1994</v>
      </c>
      <c r="EC22" s="45">
        <v>1992</v>
      </c>
    </row>
    <row r="23" spans="1:133" x14ac:dyDescent="0.3">
      <c r="A23" s="44" t="s">
        <v>79</v>
      </c>
      <c r="B23" s="42">
        <v>7251.6040000000003</v>
      </c>
      <c r="C23" s="42">
        <v>7236.8649999999998</v>
      </c>
      <c r="D23" s="42">
        <v>7354.0429999999997</v>
      </c>
      <c r="E23" s="42">
        <v>7349.8370000000004</v>
      </c>
      <c r="F23" s="42">
        <v>7618.7049999999999</v>
      </c>
      <c r="G23" s="42">
        <v>13059.933000000001</v>
      </c>
      <c r="H23" s="42">
        <v>13071.484</v>
      </c>
      <c r="I23" s="42">
        <v>17175.775000000001</v>
      </c>
      <c r="J23" s="42">
        <v>17944.598000000002</v>
      </c>
      <c r="K23" s="42">
        <v>17517.616000000002</v>
      </c>
      <c r="L23" s="42">
        <v>18038.71</v>
      </c>
      <c r="M23" s="42">
        <v>20367.403999999999</v>
      </c>
      <c r="N23" s="42">
        <v>20519.669999999998</v>
      </c>
      <c r="O23" s="42">
        <v>31244.791000000001</v>
      </c>
      <c r="P23" s="42">
        <v>31380.137999999999</v>
      </c>
      <c r="Q23" s="42">
        <v>31505.745999999999</v>
      </c>
      <c r="R23" s="42">
        <v>31515.5</v>
      </c>
      <c r="S23" s="42">
        <v>31425.396000000001</v>
      </c>
      <c r="T23" s="42">
        <v>31039.85</v>
      </c>
      <c r="U23" s="42">
        <v>31299.157999999999</v>
      </c>
      <c r="V23" s="42">
        <v>31370.596000000001</v>
      </c>
      <c r="W23" s="42">
        <v>31837.213</v>
      </c>
      <c r="X23" s="42">
        <v>30521.697</v>
      </c>
      <c r="Y23" s="42">
        <v>30019.579000000002</v>
      </c>
      <c r="Z23" s="42">
        <v>30080.66</v>
      </c>
      <c r="AA23" s="42">
        <v>29948.375</v>
      </c>
      <c r="AB23" s="42">
        <v>29947.385999999999</v>
      </c>
      <c r="AC23" s="42">
        <v>32127.833999999999</v>
      </c>
      <c r="AD23" s="42">
        <v>32219.008999999998</v>
      </c>
      <c r="AE23" s="42">
        <v>32201.165000000001</v>
      </c>
      <c r="AF23" s="42">
        <v>32195.167000000001</v>
      </c>
      <c r="AG23" s="42">
        <v>32518.085999999999</v>
      </c>
      <c r="AH23" s="42">
        <v>32479.008000000002</v>
      </c>
      <c r="AI23" s="42">
        <v>32452.024000000001</v>
      </c>
      <c r="AJ23" s="42">
        <v>28569.319</v>
      </c>
      <c r="AK23" s="42">
        <v>28257.481</v>
      </c>
      <c r="AL23" s="42">
        <v>28203.806</v>
      </c>
      <c r="AM23" s="42">
        <v>28183.135999999999</v>
      </c>
      <c r="AN23" s="42">
        <v>28263.54</v>
      </c>
      <c r="AO23" s="42">
        <v>28307.884999999998</v>
      </c>
      <c r="AP23" s="42">
        <v>31187.062999999998</v>
      </c>
      <c r="AQ23" s="42">
        <v>31183.882000000001</v>
      </c>
      <c r="AR23" s="42">
        <v>31292.888999999999</v>
      </c>
      <c r="AS23" s="42">
        <v>31302.483</v>
      </c>
      <c r="AT23" s="42">
        <v>31318.046999999999</v>
      </c>
      <c r="AU23" s="42">
        <v>31369.850999999999</v>
      </c>
      <c r="AV23" s="42">
        <v>31317.646000000001</v>
      </c>
      <c r="AW23" s="42">
        <v>31351.458999999999</v>
      </c>
      <c r="AX23" s="42">
        <v>30864.723999999998</v>
      </c>
      <c r="AY23" s="42">
        <v>30984.463</v>
      </c>
      <c r="AZ23" s="42">
        <v>30976.985000000001</v>
      </c>
      <c r="BA23" s="42">
        <v>32384.435000000001</v>
      </c>
      <c r="BB23" s="42">
        <v>33056.847000000002</v>
      </c>
      <c r="BC23" s="42">
        <v>32997.993999999999</v>
      </c>
      <c r="BD23" s="42">
        <v>32938.597000000002</v>
      </c>
      <c r="BE23" s="42">
        <v>33199.811000000002</v>
      </c>
      <c r="BF23" s="42">
        <v>33191.158000000003</v>
      </c>
      <c r="BG23" s="42">
        <v>32082.236000000001</v>
      </c>
      <c r="BH23" s="42">
        <v>33133.853999999999</v>
      </c>
      <c r="BI23" s="42">
        <v>33121.065000000002</v>
      </c>
      <c r="BJ23" s="42">
        <v>32902.300000000003</v>
      </c>
      <c r="BK23" s="42">
        <v>32842.267999999996</v>
      </c>
      <c r="BL23" s="42">
        <v>32751</v>
      </c>
      <c r="BM23" s="42">
        <v>32708</v>
      </c>
      <c r="BN23" s="42">
        <v>32734</v>
      </c>
      <c r="BO23" s="42">
        <v>32701</v>
      </c>
      <c r="BP23" s="42">
        <v>32694</v>
      </c>
      <c r="BQ23" s="42">
        <v>32417</v>
      </c>
      <c r="BR23" s="42">
        <v>32436</v>
      </c>
      <c r="BS23" s="42">
        <v>32436</v>
      </c>
      <c r="BT23" s="42">
        <v>32353</v>
      </c>
      <c r="BU23" s="42">
        <v>32282</v>
      </c>
      <c r="BV23" s="42">
        <v>32303</v>
      </c>
      <c r="BW23" s="42">
        <v>32294</v>
      </c>
      <c r="BX23" s="42">
        <v>32156</v>
      </c>
      <c r="BY23" s="42">
        <v>32377</v>
      </c>
      <c r="BZ23" s="42">
        <v>32359</v>
      </c>
      <c r="CA23" s="42">
        <v>32338</v>
      </c>
      <c r="CB23" s="42">
        <v>32228</v>
      </c>
      <c r="CC23" s="42">
        <v>30943</v>
      </c>
      <c r="CD23" s="42">
        <v>32381</v>
      </c>
      <c r="CE23" s="42">
        <v>32348</v>
      </c>
      <c r="CF23" s="42">
        <v>32356</v>
      </c>
      <c r="CG23" s="42">
        <v>32290</v>
      </c>
      <c r="CH23" s="42">
        <v>32008</v>
      </c>
      <c r="CI23" s="42">
        <v>32005</v>
      </c>
      <c r="CJ23" s="42">
        <v>31996</v>
      </c>
      <c r="CK23" s="42">
        <v>31645</v>
      </c>
      <c r="CL23" s="42">
        <v>29031</v>
      </c>
      <c r="CM23" s="42">
        <v>29021</v>
      </c>
      <c r="CN23" s="42">
        <v>29003</v>
      </c>
      <c r="CO23" s="42">
        <v>28863</v>
      </c>
      <c r="CP23" s="42">
        <v>28755</v>
      </c>
      <c r="CQ23" s="42">
        <v>28754</v>
      </c>
      <c r="CR23" s="42">
        <v>28735</v>
      </c>
      <c r="CS23" s="42">
        <v>28722</v>
      </c>
      <c r="CT23" s="42">
        <v>28642</v>
      </c>
      <c r="CU23" s="42">
        <v>28602</v>
      </c>
      <c r="CV23" s="42">
        <v>28592</v>
      </c>
      <c r="CW23" s="42">
        <v>28556</v>
      </c>
      <c r="CX23" s="42">
        <v>28529</v>
      </c>
      <c r="CY23" s="42">
        <v>28517</v>
      </c>
      <c r="CZ23" s="42">
        <v>28495</v>
      </c>
      <c r="DA23" s="42">
        <v>28490</v>
      </c>
      <c r="DB23" s="42">
        <v>28352</v>
      </c>
      <c r="DC23" s="42">
        <v>28337</v>
      </c>
      <c r="DD23" s="42">
        <v>28328</v>
      </c>
      <c r="DE23" s="42">
        <v>28326</v>
      </c>
      <c r="DF23" s="42">
        <v>28291</v>
      </c>
      <c r="DG23" s="42">
        <v>28289</v>
      </c>
      <c r="DH23" s="42">
        <v>28288</v>
      </c>
      <c r="DI23" s="42">
        <v>28287</v>
      </c>
      <c r="DJ23" s="42">
        <v>28287</v>
      </c>
      <c r="DK23" s="42">
        <v>28282</v>
      </c>
      <c r="DL23" s="42">
        <v>28412</v>
      </c>
      <c r="DM23" s="42">
        <v>28397</v>
      </c>
      <c r="DN23" s="42">
        <v>28258</v>
      </c>
      <c r="DO23" s="42">
        <v>28388</v>
      </c>
      <c r="DP23" s="42">
        <v>28362</v>
      </c>
      <c r="DQ23" s="42">
        <v>28363</v>
      </c>
      <c r="DR23" s="42">
        <v>28531</v>
      </c>
      <c r="DS23" s="42">
        <v>28532</v>
      </c>
      <c r="DT23" s="42">
        <v>28163</v>
      </c>
      <c r="DU23" s="42">
        <v>28459</v>
      </c>
      <c r="DV23" s="42">
        <v>28444</v>
      </c>
      <c r="DW23" s="42">
        <v>28288</v>
      </c>
      <c r="DX23" s="42">
        <v>28284</v>
      </c>
      <c r="DY23" s="42">
        <v>28242</v>
      </c>
      <c r="DZ23" s="42">
        <v>27964</v>
      </c>
      <c r="EA23" s="42">
        <v>27963</v>
      </c>
      <c r="EB23" s="42">
        <v>27925</v>
      </c>
      <c r="EC23" s="42">
        <v>27924</v>
      </c>
    </row>
    <row r="24" spans="1:133" outlineLevel="1" x14ac:dyDescent="0.3">
      <c r="A24" s="46" t="s">
        <v>58</v>
      </c>
      <c r="B24" s="42">
        <v>6007.4849999999997</v>
      </c>
      <c r="C24" s="42">
        <v>5992.7460000000001</v>
      </c>
      <c r="D24" s="42">
        <v>6104.2539999999999</v>
      </c>
      <c r="E24" s="42">
        <v>6100.0479999999998</v>
      </c>
      <c r="F24" s="42">
        <v>6352.375</v>
      </c>
      <c r="G24" s="42">
        <v>11779.932000000001</v>
      </c>
      <c r="H24" s="42">
        <v>11779.894</v>
      </c>
      <c r="I24" s="42">
        <v>15694.182000000001</v>
      </c>
      <c r="J24" s="42">
        <v>16431.847000000002</v>
      </c>
      <c r="K24" s="42">
        <v>16004.214</v>
      </c>
      <c r="L24" s="42">
        <v>16413.985000000001</v>
      </c>
      <c r="M24" s="42">
        <v>17653.210999999999</v>
      </c>
      <c r="N24" s="42">
        <v>17785.554</v>
      </c>
      <c r="O24" s="42">
        <v>27390.891</v>
      </c>
      <c r="P24" s="42">
        <v>27512.718000000001</v>
      </c>
      <c r="Q24" s="42">
        <v>27640.427</v>
      </c>
      <c r="R24" s="42">
        <v>27650.542000000001</v>
      </c>
      <c r="S24" s="42">
        <v>27602.223000000002</v>
      </c>
      <c r="T24" s="42">
        <v>27291.905999999999</v>
      </c>
      <c r="U24" s="42">
        <v>27535.97</v>
      </c>
      <c r="V24" s="42">
        <v>27597.411</v>
      </c>
      <c r="W24" s="42">
        <v>28058.219000000001</v>
      </c>
      <c r="X24" s="42">
        <v>26729.965</v>
      </c>
      <c r="Y24" s="42">
        <v>26227.084999999999</v>
      </c>
      <c r="Z24" s="42">
        <v>26288.166000000001</v>
      </c>
      <c r="AA24" s="42">
        <v>26155.974999999999</v>
      </c>
      <c r="AB24" s="42">
        <v>26154.986000000001</v>
      </c>
      <c r="AC24" s="42">
        <v>27993.728999999999</v>
      </c>
      <c r="AD24" s="42">
        <v>28085.43</v>
      </c>
      <c r="AE24" s="42">
        <v>28073.212</v>
      </c>
      <c r="AF24" s="42">
        <v>28071.169000000002</v>
      </c>
      <c r="AG24" s="42">
        <v>28356.911</v>
      </c>
      <c r="AH24" s="42">
        <v>28344.508000000002</v>
      </c>
      <c r="AI24" s="42">
        <v>28317.524000000001</v>
      </c>
      <c r="AJ24" s="42">
        <v>24273.705999999998</v>
      </c>
      <c r="AK24" s="42">
        <v>23989.621999999999</v>
      </c>
      <c r="AL24" s="42">
        <v>23936.069</v>
      </c>
      <c r="AM24" s="42">
        <v>23934.725999999999</v>
      </c>
      <c r="AN24" s="42">
        <v>24012.858</v>
      </c>
      <c r="AO24" s="42">
        <v>24057.203000000001</v>
      </c>
      <c r="AP24" s="42">
        <v>26934.031999999999</v>
      </c>
      <c r="AQ24" s="42">
        <v>26930.850999999999</v>
      </c>
      <c r="AR24" s="42">
        <v>27039.858</v>
      </c>
      <c r="AS24" s="42">
        <v>27049.508999999998</v>
      </c>
      <c r="AT24" s="42">
        <v>27065.073</v>
      </c>
      <c r="AU24" s="42">
        <v>27118.17</v>
      </c>
      <c r="AV24" s="42">
        <v>27065.965</v>
      </c>
      <c r="AW24" s="42">
        <v>27099.777999999998</v>
      </c>
      <c r="AX24" s="42">
        <v>26613.147000000001</v>
      </c>
      <c r="AY24" s="42">
        <v>26732.885999999999</v>
      </c>
      <c r="AZ24" s="42">
        <v>26725.407999999999</v>
      </c>
      <c r="BA24" s="42">
        <v>27868.828000000001</v>
      </c>
      <c r="BB24" s="42">
        <v>28064.138999999999</v>
      </c>
      <c r="BC24" s="42">
        <v>28005.286</v>
      </c>
      <c r="BD24" s="42">
        <v>27946.888999999999</v>
      </c>
      <c r="BE24" s="42">
        <v>28209.489000000001</v>
      </c>
      <c r="BF24" s="42">
        <v>28201.335999999999</v>
      </c>
      <c r="BG24" s="42">
        <v>27569.746999999999</v>
      </c>
      <c r="BH24" s="42">
        <v>28155.391</v>
      </c>
      <c r="BI24" s="42">
        <v>28142.601999999999</v>
      </c>
      <c r="BJ24" s="42">
        <v>28009.156999999999</v>
      </c>
      <c r="BK24" s="42">
        <v>27949.125</v>
      </c>
      <c r="BL24" s="42">
        <v>27858</v>
      </c>
      <c r="BM24" s="42">
        <v>27820</v>
      </c>
      <c r="BN24" s="42">
        <v>27847</v>
      </c>
      <c r="BO24" s="42">
        <v>27818</v>
      </c>
      <c r="BP24" s="42">
        <v>27811</v>
      </c>
      <c r="BQ24" s="42">
        <v>27534</v>
      </c>
      <c r="BR24" s="42">
        <v>27531</v>
      </c>
      <c r="BS24" s="42">
        <v>27531</v>
      </c>
      <c r="BT24" s="42">
        <v>27457</v>
      </c>
      <c r="BU24" s="42">
        <v>27385</v>
      </c>
      <c r="BV24" s="42">
        <v>27407</v>
      </c>
      <c r="BW24" s="42">
        <v>27398</v>
      </c>
      <c r="BX24" s="42">
        <v>27282</v>
      </c>
      <c r="BY24" s="42">
        <v>27504</v>
      </c>
      <c r="BZ24" s="42">
        <v>27495</v>
      </c>
      <c r="CA24" s="42">
        <v>27474</v>
      </c>
      <c r="CB24" s="42">
        <v>27330</v>
      </c>
      <c r="CC24" s="42">
        <v>26309</v>
      </c>
      <c r="CD24" s="42">
        <v>27483</v>
      </c>
      <c r="CE24" s="42">
        <v>27485</v>
      </c>
      <c r="CF24" s="42">
        <v>27459</v>
      </c>
      <c r="CG24" s="42">
        <v>27392</v>
      </c>
      <c r="CH24" s="42">
        <v>27111</v>
      </c>
      <c r="CI24" s="42">
        <v>27108</v>
      </c>
      <c r="CJ24" s="42">
        <v>27098</v>
      </c>
      <c r="CK24" s="42">
        <v>26780</v>
      </c>
      <c r="CL24" s="42">
        <v>24166</v>
      </c>
      <c r="CM24" s="42">
        <v>24156</v>
      </c>
      <c r="CN24" s="42">
        <v>24139</v>
      </c>
      <c r="CO24" s="42">
        <v>24153</v>
      </c>
      <c r="CP24" s="42">
        <v>24045</v>
      </c>
      <c r="CQ24" s="42">
        <v>24045</v>
      </c>
      <c r="CR24" s="42">
        <v>24026</v>
      </c>
      <c r="CS24" s="42">
        <v>24014</v>
      </c>
      <c r="CT24" s="42">
        <v>23935</v>
      </c>
      <c r="CU24" s="42">
        <v>23895</v>
      </c>
      <c r="CV24" s="42">
        <v>23885</v>
      </c>
      <c r="CW24" s="42">
        <v>23853</v>
      </c>
      <c r="CX24" s="42">
        <v>23826</v>
      </c>
      <c r="CY24" s="42">
        <v>23814</v>
      </c>
      <c r="CZ24" s="42">
        <v>23793</v>
      </c>
      <c r="DA24" s="42">
        <v>23787</v>
      </c>
      <c r="DB24" s="42">
        <v>23657</v>
      </c>
      <c r="DC24" s="42">
        <v>23642</v>
      </c>
      <c r="DD24" s="42">
        <v>23633</v>
      </c>
      <c r="DE24" s="42">
        <v>23631</v>
      </c>
      <c r="DF24" s="42">
        <v>23596</v>
      </c>
      <c r="DG24" s="42">
        <v>23594</v>
      </c>
      <c r="DH24" s="42">
        <v>23594</v>
      </c>
      <c r="DI24" s="42">
        <v>23593</v>
      </c>
      <c r="DJ24" s="42">
        <v>23592</v>
      </c>
      <c r="DK24" s="42">
        <v>23588</v>
      </c>
      <c r="DL24" s="42">
        <v>23718</v>
      </c>
      <c r="DM24" s="42">
        <v>23708</v>
      </c>
      <c r="DN24" s="42">
        <v>23569</v>
      </c>
      <c r="DO24" s="42">
        <v>23699</v>
      </c>
      <c r="DP24" s="42">
        <v>23673</v>
      </c>
      <c r="DQ24" s="42">
        <v>23674</v>
      </c>
      <c r="DR24" s="42">
        <v>23840</v>
      </c>
      <c r="DS24" s="42">
        <v>23841</v>
      </c>
      <c r="DT24" s="42">
        <v>23474</v>
      </c>
      <c r="DU24" s="42">
        <v>23769</v>
      </c>
      <c r="DV24" s="42">
        <v>23754</v>
      </c>
      <c r="DW24" s="42">
        <v>23597</v>
      </c>
      <c r="DX24" s="42">
        <v>23593</v>
      </c>
      <c r="DY24" s="42">
        <v>23552</v>
      </c>
      <c r="DZ24" s="42">
        <v>23308</v>
      </c>
      <c r="EA24" s="42">
        <v>23307</v>
      </c>
      <c r="EB24" s="42">
        <v>23269</v>
      </c>
      <c r="EC24" s="42">
        <v>23269</v>
      </c>
    </row>
    <row r="25" spans="1:133" outlineLevel="1" x14ac:dyDescent="0.3">
      <c r="A25" s="46" t="s">
        <v>59</v>
      </c>
      <c r="B25" s="42">
        <v>1244.1189999999999</v>
      </c>
      <c r="C25" s="42">
        <v>1244.1189999999999</v>
      </c>
      <c r="D25" s="42">
        <v>1249.789</v>
      </c>
      <c r="E25" s="42">
        <v>1249.789</v>
      </c>
      <c r="F25" s="42">
        <v>1266.33</v>
      </c>
      <c r="G25" s="42">
        <v>1280.001</v>
      </c>
      <c r="H25" s="42">
        <v>1291.5899999999999</v>
      </c>
      <c r="I25" s="42">
        <v>1481.5930000000001</v>
      </c>
      <c r="J25" s="42">
        <v>1512.751</v>
      </c>
      <c r="K25" s="42">
        <v>1513.402</v>
      </c>
      <c r="L25" s="42">
        <v>1624.7249999999999</v>
      </c>
      <c r="M25" s="42">
        <v>2714.1930000000002</v>
      </c>
      <c r="N25" s="42">
        <v>2734.116</v>
      </c>
      <c r="O25" s="42">
        <v>3853.9</v>
      </c>
      <c r="P25" s="42">
        <v>3867.42</v>
      </c>
      <c r="Q25" s="42">
        <v>3865.319</v>
      </c>
      <c r="R25" s="42">
        <v>3864.9580000000001</v>
      </c>
      <c r="S25" s="42">
        <v>3823.1729999999998</v>
      </c>
      <c r="T25" s="42">
        <v>3747.944</v>
      </c>
      <c r="U25" s="42">
        <v>3763.1880000000001</v>
      </c>
      <c r="V25" s="42">
        <v>3773.1849999999999</v>
      </c>
      <c r="W25" s="42">
        <v>3778.9940000000001</v>
      </c>
      <c r="X25" s="42">
        <v>3791.732</v>
      </c>
      <c r="Y25" s="42">
        <v>3792.4940000000001</v>
      </c>
      <c r="Z25" s="42">
        <v>3792.4940000000001</v>
      </c>
      <c r="AA25" s="42">
        <v>3792.4</v>
      </c>
      <c r="AB25" s="42">
        <v>3792.4</v>
      </c>
      <c r="AC25" s="42">
        <v>4134.1049999999996</v>
      </c>
      <c r="AD25" s="42">
        <v>4133.5789999999997</v>
      </c>
      <c r="AE25" s="42">
        <v>4127.9530000000004</v>
      </c>
      <c r="AF25" s="42">
        <v>4123.9979999999996</v>
      </c>
      <c r="AG25" s="42">
        <v>4161.1750000000002</v>
      </c>
      <c r="AH25" s="42">
        <v>4134.5</v>
      </c>
      <c r="AI25" s="42">
        <v>4134.5</v>
      </c>
      <c r="AJ25" s="42">
        <v>4295.6130000000003</v>
      </c>
      <c r="AK25" s="42">
        <v>4267.8590000000004</v>
      </c>
      <c r="AL25" s="42">
        <v>4267.7370000000001</v>
      </c>
      <c r="AM25" s="42">
        <v>4248.41</v>
      </c>
      <c r="AN25" s="42">
        <v>4250.6819999999998</v>
      </c>
      <c r="AO25" s="42">
        <v>4250.6819999999998</v>
      </c>
      <c r="AP25" s="42">
        <v>4253.0309999999999</v>
      </c>
      <c r="AQ25" s="42">
        <v>4253.0309999999999</v>
      </c>
      <c r="AR25" s="42">
        <v>4253.0309999999999</v>
      </c>
      <c r="AS25" s="42">
        <v>4252.9740000000002</v>
      </c>
      <c r="AT25" s="42">
        <v>4252.9740000000002</v>
      </c>
      <c r="AU25" s="42">
        <v>4251.6809999999996</v>
      </c>
      <c r="AV25" s="42">
        <v>4251.6809999999996</v>
      </c>
      <c r="AW25" s="42">
        <v>4251.6809999999996</v>
      </c>
      <c r="AX25" s="42">
        <v>4251.5770000000002</v>
      </c>
      <c r="AY25" s="42">
        <v>4251.5770000000002</v>
      </c>
      <c r="AZ25" s="42">
        <v>4251.5770000000002</v>
      </c>
      <c r="BA25" s="42">
        <v>4515.607</v>
      </c>
      <c r="BB25" s="42">
        <v>4992.7079999999996</v>
      </c>
      <c r="BC25" s="42">
        <v>4992.7079999999996</v>
      </c>
      <c r="BD25" s="42">
        <v>4991.7079999999996</v>
      </c>
      <c r="BE25" s="42">
        <v>4990.3220000000001</v>
      </c>
      <c r="BF25" s="42">
        <v>4989.8220000000001</v>
      </c>
      <c r="BG25" s="42">
        <v>4512.4889999999996</v>
      </c>
      <c r="BH25" s="42">
        <v>4978.4629999999997</v>
      </c>
      <c r="BI25" s="42">
        <v>4978.4629999999997</v>
      </c>
      <c r="BJ25" s="42">
        <v>4893.143</v>
      </c>
      <c r="BK25" s="42">
        <v>4893.143</v>
      </c>
      <c r="BL25" s="42">
        <v>4893</v>
      </c>
      <c r="BM25" s="42">
        <v>4888</v>
      </c>
      <c r="BN25" s="42">
        <v>4888</v>
      </c>
      <c r="BO25" s="42">
        <v>4883</v>
      </c>
      <c r="BP25" s="42">
        <v>4883</v>
      </c>
      <c r="BQ25" s="42">
        <v>4883</v>
      </c>
      <c r="BR25" s="42">
        <v>4905</v>
      </c>
      <c r="BS25" s="42">
        <v>4905</v>
      </c>
      <c r="BT25" s="42">
        <v>4897</v>
      </c>
      <c r="BU25" s="42">
        <v>4897</v>
      </c>
      <c r="BV25" s="42">
        <v>4896</v>
      </c>
      <c r="BW25" s="42">
        <v>4896</v>
      </c>
      <c r="BX25" s="42">
        <v>4874</v>
      </c>
      <c r="BY25" s="42">
        <v>4873</v>
      </c>
      <c r="BZ25" s="42">
        <v>4864</v>
      </c>
      <c r="CA25" s="42">
        <v>4864</v>
      </c>
      <c r="CB25" s="42">
        <v>4898</v>
      </c>
      <c r="CC25" s="42">
        <v>4634</v>
      </c>
      <c r="CD25" s="42">
        <v>4898</v>
      </c>
      <c r="CE25" s="42">
        <v>4863</v>
      </c>
      <c r="CF25" s="42">
        <v>4898</v>
      </c>
      <c r="CG25" s="42">
        <v>4898</v>
      </c>
      <c r="CH25" s="42">
        <v>4898</v>
      </c>
      <c r="CI25" s="42">
        <v>4898</v>
      </c>
      <c r="CJ25" s="42">
        <v>4898</v>
      </c>
      <c r="CK25" s="42">
        <v>4865</v>
      </c>
      <c r="CL25" s="42">
        <v>4865</v>
      </c>
      <c r="CM25" s="42">
        <v>4864</v>
      </c>
      <c r="CN25" s="42">
        <v>4864</v>
      </c>
      <c r="CO25" s="42">
        <v>4710</v>
      </c>
      <c r="CP25" s="42">
        <v>4709</v>
      </c>
      <c r="CQ25" s="42">
        <v>4709</v>
      </c>
      <c r="CR25" s="42">
        <v>4709</v>
      </c>
      <c r="CS25" s="42">
        <v>4707</v>
      </c>
      <c r="CT25" s="42">
        <v>4707</v>
      </c>
      <c r="CU25" s="42">
        <v>4707</v>
      </c>
      <c r="CV25" s="42">
        <v>4707</v>
      </c>
      <c r="CW25" s="42">
        <v>4703</v>
      </c>
      <c r="CX25" s="42">
        <v>4703</v>
      </c>
      <c r="CY25" s="42">
        <v>4703</v>
      </c>
      <c r="CZ25" s="42">
        <v>4702</v>
      </c>
      <c r="DA25" s="42">
        <v>4702</v>
      </c>
      <c r="DB25" s="42">
        <v>4695</v>
      </c>
      <c r="DC25" s="42">
        <v>4695</v>
      </c>
      <c r="DD25" s="42">
        <v>4695</v>
      </c>
      <c r="DE25" s="42">
        <v>4695</v>
      </c>
      <c r="DF25" s="42">
        <v>4695</v>
      </c>
      <c r="DG25" s="42">
        <v>4695</v>
      </c>
      <c r="DH25" s="42">
        <v>4695</v>
      </c>
      <c r="DI25" s="42">
        <v>4695</v>
      </c>
      <c r="DJ25" s="42">
        <v>4695</v>
      </c>
      <c r="DK25" s="42">
        <v>4695</v>
      </c>
      <c r="DL25" s="42">
        <v>4694</v>
      </c>
      <c r="DM25" s="42">
        <v>4689</v>
      </c>
      <c r="DN25" s="42">
        <v>4689</v>
      </c>
      <c r="DO25" s="42">
        <v>4689</v>
      </c>
      <c r="DP25" s="42">
        <v>4689</v>
      </c>
      <c r="DQ25" s="42">
        <v>4689</v>
      </c>
      <c r="DR25" s="42">
        <v>4691</v>
      </c>
      <c r="DS25" s="42">
        <v>4690</v>
      </c>
      <c r="DT25" s="42">
        <v>4689</v>
      </c>
      <c r="DU25" s="42">
        <v>4690</v>
      </c>
      <c r="DV25" s="42">
        <v>4690</v>
      </c>
      <c r="DW25" s="42">
        <v>4690</v>
      </c>
      <c r="DX25" s="42">
        <v>4690</v>
      </c>
      <c r="DY25" s="42">
        <v>4690</v>
      </c>
      <c r="DZ25" s="42">
        <v>4656</v>
      </c>
      <c r="EA25" s="42">
        <v>4656</v>
      </c>
      <c r="EB25" s="42">
        <v>4656</v>
      </c>
      <c r="EC25" s="42">
        <v>4656</v>
      </c>
    </row>
    <row r="26" spans="1:133" x14ac:dyDescent="0.3">
      <c r="A26" s="44" t="s">
        <v>60</v>
      </c>
      <c r="B26" s="45">
        <v>14993.200999999999</v>
      </c>
      <c r="C26" s="45">
        <v>14873.234</v>
      </c>
      <c r="D26" s="45">
        <v>15003.617</v>
      </c>
      <c r="E26" s="45">
        <v>15011.19</v>
      </c>
      <c r="F26" s="45">
        <v>17038.218000000001</v>
      </c>
      <c r="G26" s="45">
        <v>17121.166000000001</v>
      </c>
      <c r="H26" s="45">
        <v>17389.82</v>
      </c>
      <c r="I26" s="45">
        <v>20614.609</v>
      </c>
      <c r="J26" s="45">
        <v>21497.333999999999</v>
      </c>
      <c r="K26" s="45">
        <v>21544.353999999999</v>
      </c>
      <c r="L26" s="45">
        <v>21551.879000000001</v>
      </c>
      <c r="M26" s="45">
        <v>26841.728999999999</v>
      </c>
      <c r="N26" s="45">
        <v>27260.79</v>
      </c>
      <c r="O26" s="45">
        <v>66988.044999999998</v>
      </c>
      <c r="P26" s="45">
        <v>75371.865000000005</v>
      </c>
      <c r="Q26" s="45">
        <v>76094.676999999996</v>
      </c>
      <c r="R26" s="45">
        <v>76341.195999999996</v>
      </c>
      <c r="S26" s="45">
        <v>77307.653000000006</v>
      </c>
      <c r="T26" s="45">
        <v>77076.160000000003</v>
      </c>
      <c r="U26" s="45">
        <v>75219.184999999998</v>
      </c>
      <c r="V26" s="45">
        <v>75376.748000000007</v>
      </c>
      <c r="W26" s="45">
        <v>76453.486000000004</v>
      </c>
      <c r="X26" s="45">
        <v>75712.366999999998</v>
      </c>
      <c r="Y26" s="45">
        <v>75140.660999999993</v>
      </c>
      <c r="Z26" s="45">
        <v>74826.937999999995</v>
      </c>
      <c r="AA26" s="45">
        <v>74437.854999999996</v>
      </c>
      <c r="AB26" s="45">
        <v>75009.482000000004</v>
      </c>
      <c r="AC26" s="45">
        <v>76023.410999999993</v>
      </c>
      <c r="AD26" s="45">
        <v>76076.271999999997</v>
      </c>
      <c r="AE26" s="45">
        <v>75832.805999999997</v>
      </c>
      <c r="AF26" s="45">
        <v>75717.323000000004</v>
      </c>
      <c r="AG26" s="45">
        <v>75838.978000000003</v>
      </c>
      <c r="AH26" s="45">
        <v>75847.388999999996</v>
      </c>
      <c r="AI26" s="45">
        <v>59832.036999999997</v>
      </c>
      <c r="AJ26" s="45">
        <v>60221.8</v>
      </c>
      <c r="AK26" s="45">
        <v>60003.192999999999</v>
      </c>
      <c r="AL26" s="45">
        <v>60110.025000000001</v>
      </c>
      <c r="AM26" s="45">
        <v>60121.51</v>
      </c>
      <c r="AN26" s="45">
        <v>60096.182999999997</v>
      </c>
      <c r="AO26" s="45">
        <v>60105.703000000001</v>
      </c>
      <c r="AP26" s="45">
        <v>63542.358999999997</v>
      </c>
      <c r="AQ26" s="45">
        <v>63538.038</v>
      </c>
      <c r="AR26" s="45">
        <v>63601.095000000001</v>
      </c>
      <c r="AS26" s="45">
        <v>63601.993000000002</v>
      </c>
      <c r="AT26" s="45">
        <v>63589.694000000003</v>
      </c>
      <c r="AU26" s="45">
        <v>63601.923000000003</v>
      </c>
      <c r="AV26" s="45">
        <v>63526.044999999998</v>
      </c>
      <c r="AW26" s="45">
        <v>63649.271999999997</v>
      </c>
      <c r="AX26" s="45">
        <v>63683.904000000002</v>
      </c>
      <c r="AY26" s="45">
        <v>63761.542999999998</v>
      </c>
      <c r="AZ26" s="45">
        <v>63714.063000000002</v>
      </c>
      <c r="BA26" s="45">
        <v>64198.531000000003</v>
      </c>
      <c r="BB26" s="45">
        <v>64223.576000000001</v>
      </c>
      <c r="BC26" s="45">
        <v>64024.85</v>
      </c>
      <c r="BD26" s="45">
        <v>64009.220999999998</v>
      </c>
      <c r="BE26" s="45">
        <v>64132.133000000002</v>
      </c>
      <c r="BF26" s="45">
        <v>64018.902999999998</v>
      </c>
      <c r="BG26" s="45">
        <v>61259.302000000003</v>
      </c>
      <c r="BH26" s="45">
        <v>61245.834000000003</v>
      </c>
      <c r="BI26" s="45">
        <v>61505.911999999997</v>
      </c>
      <c r="BJ26" s="45">
        <v>61117.466999999997</v>
      </c>
      <c r="BK26" s="45">
        <v>61250.692000000003</v>
      </c>
      <c r="BL26" s="45">
        <v>60957</v>
      </c>
      <c r="BM26" s="45">
        <v>60525</v>
      </c>
      <c r="BN26" s="45">
        <v>60661</v>
      </c>
      <c r="BO26" s="45">
        <v>60657</v>
      </c>
      <c r="BP26" s="45">
        <v>60638</v>
      </c>
      <c r="BQ26" s="45">
        <v>60628</v>
      </c>
      <c r="BR26" s="45">
        <v>60616</v>
      </c>
      <c r="BS26" s="45">
        <v>60615</v>
      </c>
      <c r="BT26" s="45">
        <v>60053</v>
      </c>
      <c r="BU26" s="45">
        <v>59444</v>
      </c>
      <c r="BV26" s="45">
        <v>59368</v>
      </c>
      <c r="BW26" s="45">
        <v>59226</v>
      </c>
      <c r="BX26" s="45">
        <v>58573</v>
      </c>
      <c r="BY26" s="45">
        <v>58656</v>
      </c>
      <c r="BZ26" s="45">
        <v>58602</v>
      </c>
      <c r="CA26" s="45">
        <v>58555</v>
      </c>
      <c r="CB26" s="45">
        <v>58396</v>
      </c>
      <c r="CC26" s="45">
        <v>57963</v>
      </c>
      <c r="CD26" s="45">
        <v>58439</v>
      </c>
      <c r="CE26" s="45">
        <v>58430</v>
      </c>
      <c r="CF26" s="45">
        <v>58404</v>
      </c>
      <c r="CG26" s="45">
        <v>58357</v>
      </c>
      <c r="CH26" s="45">
        <v>55629</v>
      </c>
      <c r="CI26" s="45">
        <v>55645</v>
      </c>
      <c r="CJ26" s="45">
        <v>55622</v>
      </c>
      <c r="CK26" s="45">
        <v>54875</v>
      </c>
      <c r="CL26" s="45">
        <v>54850</v>
      </c>
      <c r="CM26" s="45">
        <v>54771</v>
      </c>
      <c r="CN26" s="45">
        <v>54749</v>
      </c>
      <c r="CO26" s="45">
        <v>54659</v>
      </c>
      <c r="CP26" s="45">
        <v>54625</v>
      </c>
      <c r="CQ26" s="45">
        <v>54617</v>
      </c>
      <c r="CR26" s="45">
        <v>54602</v>
      </c>
      <c r="CS26" s="45">
        <v>54535</v>
      </c>
      <c r="CT26" s="45">
        <v>54488</v>
      </c>
      <c r="CU26" s="45">
        <v>54488</v>
      </c>
      <c r="CV26" s="45">
        <v>54485</v>
      </c>
      <c r="CW26" s="45">
        <v>54441</v>
      </c>
      <c r="CX26" s="45">
        <v>54387</v>
      </c>
      <c r="CY26" s="45">
        <v>54358</v>
      </c>
      <c r="CZ26" s="45">
        <v>54349</v>
      </c>
      <c r="DA26" s="45">
        <v>54095</v>
      </c>
      <c r="DB26" s="45">
        <v>53925</v>
      </c>
      <c r="DC26" s="45">
        <v>53924</v>
      </c>
      <c r="DD26" s="45">
        <v>53867</v>
      </c>
      <c r="DE26" s="45">
        <v>53865</v>
      </c>
      <c r="DF26" s="45">
        <v>53860</v>
      </c>
      <c r="DG26" s="45">
        <v>53844</v>
      </c>
      <c r="DH26" s="45">
        <v>53811</v>
      </c>
      <c r="DI26" s="45">
        <v>53807</v>
      </c>
      <c r="DJ26" s="45">
        <v>53806</v>
      </c>
      <c r="DK26" s="45">
        <v>53804</v>
      </c>
      <c r="DL26" s="45">
        <v>53776</v>
      </c>
      <c r="DM26" s="45">
        <v>53748</v>
      </c>
      <c r="DN26" s="45">
        <v>53742</v>
      </c>
      <c r="DO26" s="45">
        <v>53545</v>
      </c>
      <c r="DP26" s="45">
        <v>53432</v>
      </c>
      <c r="DQ26" s="45">
        <v>53433</v>
      </c>
      <c r="DR26" s="45">
        <v>53457</v>
      </c>
      <c r="DS26" s="45">
        <v>53380</v>
      </c>
      <c r="DT26" s="45">
        <v>53271</v>
      </c>
      <c r="DU26" s="45">
        <v>53293</v>
      </c>
      <c r="DV26" s="45">
        <v>53285</v>
      </c>
      <c r="DW26" s="45">
        <v>53047</v>
      </c>
      <c r="DX26" s="45">
        <v>53032</v>
      </c>
      <c r="DY26" s="45">
        <v>53007</v>
      </c>
      <c r="DZ26" s="45">
        <v>52886</v>
      </c>
      <c r="EA26" s="45">
        <v>52851</v>
      </c>
      <c r="EB26" s="45">
        <v>52847</v>
      </c>
      <c r="EC26" s="45">
        <v>52833</v>
      </c>
    </row>
    <row r="27" spans="1:133" outlineLevel="1" x14ac:dyDescent="0.3">
      <c r="A27" s="46" t="s">
        <v>58</v>
      </c>
      <c r="B27" s="45">
        <v>14257.628000000001</v>
      </c>
      <c r="C27" s="45">
        <v>14182.199000000001</v>
      </c>
      <c r="D27" s="45">
        <v>14312.582</v>
      </c>
      <c r="E27" s="45">
        <v>14325.143</v>
      </c>
      <c r="F27" s="45">
        <v>16352.171</v>
      </c>
      <c r="G27" s="45">
        <v>16435.118999999999</v>
      </c>
      <c r="H27" s="45">
        <v>16671.88</v>
      </c>
      <c r="I27" s="45">
        <v>19894.88</v>
      </c>
      <c r="J27" s="45">
        <v>20506.746999999999</v>
      </c>
      <c r="K27" s="45">
        <v>20564.118999999999</v>
      </c>
      <c r="L27" s="45">
        <v>20572.047999999999</v>
      </c>
      <c r="M27" s="45">
        <v>24367.65</v>
      </c>
      <c r="N27" s="45">
        <v>24786.129000000001</v>
      </c>
      <c r="O27" s="45">
        <v>32155.487000000001</v>
      </c>
      <c r="P27" s="45">
        <v>34879.684000000001</v>
      </c>
      <c r="Q27" s="45">
        <v>35603.546000000002</v>
      </c>
      <c r="R27" s="45">
        <v>35855.792999999998</v>
      </c>
      <c r="S27" s="45">
        <v>36513.610999999997</v>
      </c>
      <c r="T27" s="45">
        <v>36373.197999999997</v>
      </c>
      <c r="U27" s="45">
        <v>34249.019999999997</v>
      </c>
      <c r="V27" s="45">
        <v>34344.106</v>
      </c>
      <c r="W27" s="45">
        <v>35087.881000000001</v>
      </c>
      <c r="X27" s="45">
        <v>34602.410000000003</v>
      </c>
      <c r="Y27" s="45">
        <v>34160.218000000001</v>
      </c>
      <c r="Z27" s="45">
        <v>33843.998</v>
      </c>
      <c r="AA27" s="45">
        <v>33745.921000000002</v>
      </c>
      <c r="AB27" s="45">
        <v>34317.696000000004</v>
      </c>
      <c r="AC27" s="45">
        <v>35308.529000000002</v>
      </c>
      <c r="AD27" s="45">
        <v>35360.033000000003</v>
      </c>
      <c r="AE27" s="45">
        <v>35119.798999999999</v>
      </c>
      <c r="AF27" s="45">
        <v>35004.315999999999</v>
      </c>
      <c r="AG27" s="45">
        <v>35123.425000000003</v>
      </c>
      <c r="AH27" s="45">
        <v>35278.834000000003</v>
      </c>
      <c r="AI27" s="45">
        <v>35212.296999999999</v>
      </c>
      <c r="AJ27" s="45">
        <v>35586.966999999997</v>
      </c>
      <c r="AK27" s="45">
        <v>35368.836000000003</v>
      </c>
      <c r="AL27" s="45">
        <v>35372.675000000003</v>
      </c>
      <c r="AM27" s="45">
        <v>35383.978999999999</v>
      </c>
      <c r="AN27" s="45">
        <v>35364.086000000003</v>
      </c>
      <c r="AO27" s="45">
        <v>35373.606</v>
      </c>
      <c r="AP27" s="45">
        <v>38726.631999999998</v>
      </c>
      <c r="AQ27" s="45">
        <v>38725.226999999999</v>
      </c>
      <c r="AR27" s="45">
        <v>38788.284</v>
      </c>
      <c r="AS27" s="45">
        <v>38789.417999999998</v>
      </c>
      <c r="AT27" s="45">
        <v>38777.118999999999</v>
      </c>
      <c r="AU27" s="45">
        <v>38801.177000000003</v>
      </c>
      <c r="AV27" s="45">
        <v>38790.135999999999</v>
      </c>
      <c r="AW27" s="45">
        <v>38730.892999999996</v>
      </c>
      <c r="AX27" s="45">
        <v>38765.525000000001</v>
      </c>
      <c r="AY27" s="45">
        <v>38843.419000000002</v>
      </c>
      <c r="AZ27" s="45">
        <v>38814.864999999998</v>
      </c>
      <c r="BA27" s="45">
        <v>39299.332999999999</v>
      </c>
      <c r="BB27" s="45">
        <v>39307.269999999997</v>
      </c>
      <c r="BC27" s="45">
        <v>39108.553</v>
      </c>
      <c r="BD27" s="45">
        <v>39092.923999999999</v>
      </c>
      <c r="BE27" s="45">
        <v>39236.633000000002</v>
      </c>
      <c r="BF27" s="45">
        <v>39123.544000000002</v>
      </c>
      <c r="BG27" s="45">
        <v>36432.008999999998</v>
      </c>
      <c r="BH27" s="45">
        <v>36401.235999999997</v>
      </c>
      <c r="BI27" s="45">
        <v>36661.457999999999</v>
      </c>
      <c r="BJ27" s="45">
        <v>36400.671999999999</v>
      </c>
      <c r="BK27" s="45">
        <v>36533.896999999997</v>
      </c>
      <c r="BL27" s="45">
        <v>36253</v>
      </c>
      <c r="BM27" s="45">
        <v>35821</v>
      </c>
      <c r="BN27" s="45">
        <v>35957</v>
      </c>
      <c r="BO27" s="45">
        <v>35953</v>
      </c>
      <c r="BP27" s="45">
        <v>35935</v>
      </c>
      <c r="BQ27" s="45">
        <v>35925</v>
      </c>
      <c r="BR27" s="45">
        <v>35913</v>
      </c>
      <c r="BS27" s="45">
        <v>35912</v>
      </c>
      <c r="BT27" s="45">
        <v>35370</v>
      </c>
      <c r="BU27" s="45">
        <v>34761</v>
      </c>
      <c r="BV27" s="45">
        <v>34690</v>
      </c>
      <c r="BW27" s="45">
        <v>34549</v>
      </c>
      <c r="BX27" s="45">
        <v>33895</v>
      </c>
      <c r="BY27" s="45">
        <v>33979</v>
      </c>
      <c r="BZ27" s="45">
        <v>33941</v>
      </c>
      <c r="CA27" s="45">
        <v>33894</v>
      </c>
      <c r="CB27" s="45">
        <v>33735</v>
      </c>
      <c r="CC27" s="45">
        <v>33302</v>
      </c>
      <c r="CD27" s="45">
        <v>33780</v>
      </c>
      <c r="CE27" s="45">
        <v>33771</v>
      </c>
      <c r="CF27" s="45">
        <v>33745</v>
      </c>
      <c r="CG27" s="45">
        <v>33698</v>
      </c>
      <c r="CH27" s="45">
        <v>30970</v>
      </c>
      <c r="CI27" s="45">
        <v>30986</v>
      </c>
      <c r="CJ27" s="45">
        <v>30963</v>
      </c>
      <c r="CK27" s="45">
        <v>30450</v>
      </c>
      <c r="CL27" s="45">
        <v>30424</v>
      </c>
      <c r="CM27" s="45">
        <v>30350</v>
      </c>
      <c r="CN27" s="45">
        <v>30328</v>
      </c>
      <c r="CO27" s="45">
        <v>30238</v>
      </c>
      <c r="CP27" s="45">
        <v>30206</v>
      </c>
      <c r="CQ27" s="45">
        <v>30198</v>
      </c>
      <c r="CR27" s="45">
        <v>30182</v>
      </c>
      <c r="CS27" s="45">
        <v>30118</v>
      </c>
      <c r="CT27" s="45">
        <v>30073</v>
      </c>
      <c r="CU27" s="45">
        <v>30073</v>
      </c>
      <c r="CV27" s="45">
        <v>30070</v>
      </c>
      <c r="CW27" s="45">
        <v>30032</v>
      </c>
      <c r="CX27" s="45">
        <v>29978</v>
      </c>
      <c r="CY27" s="45">
        <v>29950</v>
      </c>
      <c r="CZ27" s="45">
        <v>29944</v>
      </c>
      <c r="DA27" s="45">
        <v>29690</v>
      </c>
      <c r="DB27" s="45">
        <v>29519</v>
      </c>
      <c r="DC27" s="45">
        <v>29518</v>
      </c>
      <c r="DD27" s="45">
        <v>29465</v>
      </c>
      <c r="DE27" s="45">
        <v>29462</v>
      </c>
      <c r="DF27" s="45">
        <v>29458</v>
      </c>
      <c r="DG27" s="45">
        <v>29442</v>
      </c>
      <c r="DH27" s="45">
        <v>29416</v>
      </c>
      <c r="DI27" s="45">
        <v>29412</v>
      </c>
      <c r="DJ27" s="45">
        <v>29411</v>
      </c>
      <c r="DK27" s="45">
        <v>29410</v>
      </c>
      <c r="DL27" s="45">
        <v>29390</v>
      </c>
      <c r="DM27" s="45">
        <v>29369</v>
      </c>
      <c r="DN27" s="45">
        <v>29362</v>
      </c>
      <c r="DO27" s="45">
        <v>29166</v>
      </c>
      <c r="DP27" s="45">
        <v>29053</v>
      </c>
      <c r="DQ27" s="45">
        <v>29053</v>
      </c>
      <c r="DR27" s="45">
        <v>29047</v>
      </c>
      <c r="DS27" s="45">
        <v>28971</v>
      </c>
      <c r="DT27" s="45">
        <v>28893</v>
      </c>
      <c r="DU27" s="45">
        <v>28890</v>
      </c>
      <c r="DV27" s="45">
        <v>28882</v>
      </c>
      <c r="DW27" s="45">
        <v>28645</v>
      </c>
      <c r="DX27" s="45">
        <v>28630</v>
      </c>
      <c r="DY27" s="45">
        <v>28605</v>
      </c>
      <c r="DZ27" s="45">
        <v>28500</v>
      </c>
      <c r="EA27" s="45">
        <v>28466</v>
      </c>
      <c r="EB27" s="45">
        <v>28462</v>
      </c>
      <c r="EC27" s="45">
        <v>28448</v>
      </c>
    </row>
    <row r="28" spans="1:133" outlineLevel="1" x14ac:dyDescent="0.3">
      <c r="A28" s="46" t="s">
        <v>59</v>
      </c>
      <c r="B28" s="45">
        <v>735.57299999999998</v>
      </c>
      <c r="C28" s="45">
        <v>691.03499999999997</v>
      </c>
      <c r="D28" s="45">
        <v>691.03499999999997</v>
      </c>
      <c r="E28" s="45">
        <v>686.04700000000003</v>
      </c>
      <c r="F28" s="45">
        <v>686.04700000000003</v>
      </c>
      <c r="G28" s="45">
        <v>686.04700000000003</v>
      </c>
      <c r="H28" s="45">
        <v>717.94</v>
      </c>
      <c r="I28" s="45">
        <v>719.72900000000004</v>
      </c>
      <c r="J28" s="45">
        <v>990.58699999999999</v>
      </c>
      <c r="K28" s="45">
        <v>980.23500000000001</v>
      </c>
      <c r="L28" s="45">
        <v>979.83100000000002</v>
      </c>
      <c r="M28" s="45">
        <v>2474.0790000000002</v>
      </c>
      <c r="N28" s="45">
        <v>2474.6610000000001</v>
      </c>
      <c r="O28" s="45">
        <v>34832.557999999997</v>
      </c>
      <c r="P28" s="45">
        <v>40492.180999999997</v>
      </c>
      <c r="Q28" s="45">
        <v>40491.131000000001</v>
      </c>
      <c r="R28" s="45">
        <v>40485.402999999998</v>
      </c>
      <c r="S28" s="45">
        <v>40794.042000000001</v>
      </c>
      <c r="T28" s="45">
        <v>40702.962</v>
      </c>
      <c r="U28" s="45">
        <v>40970.165000000001</v>
      </c>
      <c r="V28" s="45">
        <v>41032.642</v>
      </c>
      <c r="W28" s="45">
        <v>41365.605000000003</v>
      </c>
      <c r="X28" s="45">
        <v>41109.957000000002</v>
      </c>
      <c r="Y28" s="45">
        <v>40980.442999999999</v>
      </c>
      <c r="Z28" s="45">
        <v>40982.94</v>
      </c>
      <c r="AA28" s="45">
        <v>40691.934000000001</v>
      </c>
      <c r="AB28" s="45">
        <v>40691.786</v>
      </c>
      <c r="AC28" s="45">
        <v>40714.881999999998</v>
      </c>
      <c r="AD28" s="45">
        <v>40716.239000000001</v>
      </c>
      <c r="AE28" s="45">
        <v>40713.006999999998</v>
      </c>
      <c r="AF28" s="45">
        <v>40713.006999999998</v>
      </c>
      <c r="AG28" s="45">
        <v>40715.553</v>
      </c>
      <c r="AH28" s="45">
        <v>40568.555</v>
      </c>
      <c r="AI28" s="45">
        <v>24619.74</v>
      </c>
      <c r="AJ28" s="45">
        <v>24634.832999999999</v>
      </c>
      <c r="AK28" s="45">
        <v>24634.357</v>
      </c>
      <c r="AL28" s="45">
        <v>24737.35</v>
      </c>
      <c r="AM28" s="45">
        <v>24737.530999999999</v>
      </c>
      <c r="AN28" s="45">
        <v>24732.097000000002</v>
      </c>
      <c r="AO28" s="45">
        <v>24732.097000000002</v>
      </c>
      <c r="AP28" s="45">
        <v>24815.726999999999</v>
      </c>
      <c r="AQ28" s="45">
        <v>24812.811000000002</v>
      </c>
      <c r="AR28" s="45">
        <v>24812.811000000002</v>
      </c>
      <c r="AS28" s="45">
        <v>24812.575000000001</v>
      </c>
      <c r="AT28" s="45">
        <v>24812.575000000001</v>
      </c>
      <c r="AU28" s="45">
        <v>24800.745999999999</v>
      </c>
      <c r="AV28" s="45">
        <v>24735.909</v>
      </c>
      <c r="AW28" s="45">
        <v>24918.379000000001</v>
      </c>
      <c r="AX28" s="45">
        <v>24918.379000000001</v>
      </c>
      <c r="AY28" s="45">
        <v>24918.124</v>
      </c>
      <c r="AZ28" s="45">
        <v>24899.198</v>
      </c>
      <c r="BA28" s="45">
        <v>24899.198</v>
      </c>
      <c r="BB28" s="45">
        <v>24916.306</v>
      </c>
      <c r="BC28" s="45">
        <v>24916.296999999999</v>
      </c>
      <c r="BD28" s="45">
        <v>24916.296999999999</v>
      </c>
      <c r="BE28" s="45">
        <v>24895.5</v>
      </c>
      <c r="BF28" s="45">
        <v>24895.359</v>
      </c>
      <c r="BG28" s="45">
        <v>24827.293000000001</v>
      </c>
      <c r="BH28" s="45">
        <v>24844.598000000002</v>
      </c>
      <c r="BI28" s="45">
        <v>24844.454000000002</v>
      </c>
      <c r="BJ28" s="45">
        <v>24716.794999999998</v>
      </c>
      <c r="BK28" s="45">
        <v>24716.794999999998</v>
      </c>
      <c r="BL28" s="45">
        <v>24704</v>
      </c>
      <c r="BM28" s="45">
        <v>24704</v>
      </c>
      <c r="BN28" s="45">
        <v>24704</v>
      </c>
      <c r="BO28" s="45">
        <v>24704</v>
      </c>
      <c r="BP28" s="45">
        <v>24703</v>
      </c>
      <c r="BQ28" s="45">
        <v>24703</v>
      </c>
      <c r="BR28" s="45">
        <v>24703</v>
      </c>
      <c r="BS28" s="45">
        <v>24703</v>
      </c>
      <c r="BT28" s="45">
        <v>24683</v>
      </c>
      <c r="BU28" s="45">
        <v>24683</v>
      </c>
      <c r="BV28" s="45">
        <v>24678</v>
      </c>
      <c r="BW28" s="45">
        <v>24677</v>
      </c>
      <c r="BX28" s="45">
        <v>24677</v>
      </c>
      <c r="BY28" s="45">
        <v>24677</v>
      </c>
      <c r="BZ28" s="45">
        <v>24661</v>
      </c>
      <c r="CA28" s="45">
        <v>24661</v>
      </c>
      <c r="CB28" s="45">
        <v>24661</v>
      </c>
      <c r="CC28" s="45">
        <v>24661</v>
      </c>
      <c r="CD28" s="45">
        <v>24659</v>
      </c>
      <c r="CE28" s="45">
        <v>24659</v>
      </c>
      <c r="CF28" s="45">
        <v>24659</v>
      </c>
      <c r="CG28" s="45">
        <v>24659</v>
      </c>
      <c r="CH28" s="45">
        <v>24659</v>
      </c>
      <c r="CI28" s="45">
        <v>24659</v>
      </c>
      <c r="CJ28" s="45">
        <v>24659</v>
      </c>
      <c r="CK28" s="45">
        <v>24425</v>
      </c>
      <c r="CL28" s="45">
        <v>24425</v>
      </c>
      <c r="CM28" s="45">
        <v>24422</v>
      </c>
      <c r="CN28" s="45">
        <v>24422</v>
      </c>
      <c r="CO28" s="45">
        <v>24422</v>
      </c>
      <c r="CP28" s="45">
        <v>24420</v>
      </c>
      <c r="CQ28" s="45">
        <v>24419</v>
      </c>
      <c r="CR28" s="45">
        <v>24419</v>
      </c>
      <c r="CS28" s="45">
        <v>24417</v>
      </c>
      <c r="CT28" s="45">
        <v>24415</v>
      </c>
      <c r="CU28" s="45">
        <v>24415</v>
      </c>
      <c r="CV28" s="45">
        <v>24415</v>
      </c>
      <c r="CW28" s="45">
        <v>24409</v>
      </c>
      <c r="CX28" s="45">
        <v>24409</v>
      </c>
      <c r="CY28" s="45">
        <v>24408</v>
      </c>
      <c r="CZ28" s="45">
        <v>24406</v>
      </c>
      <c r="DA28" s="45">
        <v>24406</v>
      </c>
      <c r="DB28" s="45">
        <v>24406</v>
      </c>
      <c r="DC28" s="45">
        <v>24406</v>
      </c>
      <c r="DD28" s="45">
        <v>24402</v>
      </c>
      <c r="DE28" s="45">
        <v>24402</v>
      </c>
      <c r="DF28" s="45">
        <v>24402</v>
      </c>
      <c r="DG28" s="45">
        <v>24402</v>
      </c>
      <c r="DH28" s="45">
        <v>24394</v>
      </c>
      <c r="DI28" s="45">
        <v>24394</v>
      </c>
      <c r="DJ28" s="45">
        <v>24394</v>
      </c>
      <c r="DK28" s="45">
        <v>24394</v>
      </c>
      <c r="DL28" s="45">
        <v>24386</v>
      </c>
      <c r="DM28" s="45">
        <v>24380</v>
      </c>
      <c r="DN28" s="45">
        <v>24380</v>
      </c>
      <c r="DO28" s="45">
        <v>24380</v>
      </c>
      <c r="DP28" s="45">
        <v>24380</v>
      </c>
      <c r="DQ28" s="45">
        <v>24380</v>
      </c>
      <c r="DR28" s="45">
        <v>24410</v>
      </c>
      <c r="DS28" s="45">
        <v>24410</v>
      </c>
      <c r="DT28" s="45">
        <v>24378</v>
      </c>
      <c r="DU28" s="45">
        <v>24402</v>
      </c>
      <c r="DV28" s="45">
        <v>24402</v>
      </c>
      <c r="DW28" s="45">
        <v>24402</v>
      </c>
      <c r="DX28" s="45">
        <v>24402</v>
      </c>
      <c r="DY28" s="45">
        <v>24402</v>
      </c>
      <c r="DZ28" s="45">
        <v>24386</v>
      </c>
      <c r="EA28" s="45">
        <v>24385</v>
      </c>
      <c r="EB28" s="45">
        <v>24385</v>
      </c>
      <c r="EC28" s="45">
        <v>24385</v>
      </c>
    </row>
    <row r="29" spans="1:133" x14ac:dyDescent="0.3">
      <c r="A29" s="44" t="s">
        <v>61</v>
      </c>
      <c r="B29" s="45">
        <v>8726.0249999999996</v>
      </c>
      <c r="C29" s="45">
        <v>8715.8389999999999</v>
      </c>
      <c r="D29" s="45">
        <v>8710.8179999999993</v>
      </c>
      <c r="E29" s="45">
        <v>8683.1589999999997</v>
      </c>
      <c r="F29" s="45">
        <v>9296.2289999999994</v>
      </c>
      <c r="G29" s="45">
        <v>9818.7620000000006</v>
      </c>
      <c r="H29" s="45">
        <v>9735.2780000000002</v>
      </c>
      <c r="I29" s="45">
        <v>10139.308000000001</v>
      </c>
      <c r="J29" s="45">
        <v>10611.677</v>
      </c>
      <c r="K29" s="45">
        <v>11817.097</v>
      </c>
      <c r="L29" s="45">
        <v>12444.512000000001</v>
      </c>
      <c r="M29" s="45">
        <v>13500.588</v>
      </c>
      <c r="N29" s="45">
        <v>13866.620999999999</v>
      </c>
      <c r="O29" s="45">
        <v>18680.048999999999</v>
      </c>
      <c r="P29" s="45">
        <v>18717.469000000001</v>
      </c>
      <c r="Q29" s="45">
        <v>19089.561000000002</v>
      </c>
      <c r="R29" s="45">
        <v>19159.831999999999</v>
      </c>
      <c r="S29" s="45">
        <v>19606.344000000001</v>
      </c>
      <c r="T29" s="45">
        <v>19801.057000000001</v>
      </c>
      <c r="U29" s="45">
        <v>20358.48</v>
      </c>
      <c r="V29" s="45">
        <v>20512.129000000001</v>
      </c>
      <c r="W29" s="45">
        <v>22029.920999999998</v>
      </c>
      <c r="X29" s="45">
        <v>22055.938999999998</v>
      </c>
      <c r="Y29" s="45">
        <v>22254.264999999999</v>
      </c>
      <c r="Z29" s="45">
        <v>21803.314999999999</v>
      </c>
      <c r="AA29" s="45">
        <v>21828.296999999999</v>
      </c>
      <c r="AB29" s="45">
        <v>21712.127</v>
      </c>
      <c r="AC29" s="45">
        <v>30082.097000000002</v>
      </c>
      <c r="AD29" s="45">
        <v>30124.346000000001</v>
      </c>
      <c r="AE29" s="45">
        <v>30292.835999999999</v>
      </c>
      <c r="AF29" s="45">
        <v>30276.993999999999</v>
      </c>
      <c r="AG29" s="45">
        <v>30280.135999999999</v>
      </c>
      <c r="AH29" s="45">
        <v>29902.155999999999</v>
      </c>
      <c r="AI29" s="45">
        <v>29683.485000000001</v>
      </c>
      <c r="AJ29" s="45">
        <v>29827.715</v>
      </c>
      <c r="AK29" s="45">
        <v>29645.881000000001</v>
      </c>
      <c r="AL29" s="45">
        <v>29803.175999999999</v>
      </c>
      <c r="AM29" s="45">
        <v>29349.01</v>
      </c>
      <c r="AN29" s="45">
        <v>29539.044999999998</v>
      </c>
      <c r="AO29" s="45">
        <v>29593.411</v>
      </c>
      <c r="AP29" s="45">
        <v>30216.553</v>
      </c>
      <c r="AQ29" s="45">
        <v>26222.15</v>
      </c>
      <c r="AR29" s="45">
        <v>26498.975999999999</v>
      </c>
      <c r="AS29" s="45">
        <v>26499.974999999999</v>
      </c>
      <c r="AT29" s="45">
        <v>27535.812000000002</v>
      </c>
      <c r="AU29" s="45">
        <v>27555.811000000002</v>
      </c>
      <c r="AV29" s="45">
        <v>27388.514999999999</v>
      </c>
      <c r="AW29" s="45">
        <v>27159.805</v>
      </c>
      <c r="AX29" s="45">
        <v>27113.264999999999</v>
      </c>
      <c r="AY29" s="45">
        <v>27329.949000000001</v>
      </c>
      <c r="AZ29" s="45">
        <v>27329.458999999999</v>
      </c>
      <c r="BA29" s="45">
        <v>27428.421999999999</v>
      </c>
      <c r="BB29" s="45">
        <v>27441.37</v>
      </c>
      <c r="BC29" s="45">
        <v>26788.425999999999</v>
      </c>
      <c r="BD29" s="45">
        <v>27439.300999999999</v>
      </c>
      <c r="BE29" s="45">
        <v>29084.639999999999</v>
      </c>
      <c r="BF29" s="45">
        <v>29300.868999999999</v>
      </c>
      <c r="BG29" s="45">
        <v>26731.901999999998</v>
      </c>
      <c r="BH29" s="45">
        <v>26738.881000000001</v>
      </c>
      <c r="BI29" s="45">
        <v>27216.072</v>
      </c>
      <c r="BJ29" s="45">
        <v>28763.046999999999</v>
      </c>
      <c r="BK29" s="45">
        <v>28940.31</v>
      </c>
      <c r="BL29" s="45">
        <v>28811</v>
      </c>
      <c r="BM29" s="45">
        <v>28619</v>
      </c>
      <c r="BN29" s="45">
        <v>28938</v>
      </c>
      <c r="BO29" s="45">
        <v>28938</v>
      </c>
      <c r="BP29" s="45">
        <v>28844</v>
      </c>
      <c r="BQ29" s="45">
        <v>28900</v>
      </c>
      <c r="BR29" s="45">
        <v>29587</v>
      </c>
      <c r="BS29" s="45">
        <v>28286</v>
      </c>
      <c r="BT29" s="45">
        <v>28065</v>
      </c>
      <c r="BU29" s="45">
        <v>28220</v>
      </c>
      <c r="BV29" s="45">
        <v>27575</v>
      </c>
      <c r="BW29" s="45">
        <v>27574</v>
      </c>
      <c r="BX29" s="45">
        <v>26818</v>
      </c>
      <c r="BY29" s="45">
        <v>27101</v>
      </c>
      <c r="BZ29" s="45">
        <v>25588</v>
      </c>
      <c r="CA29" s="45">
        <v>25688</v>
      </c>
      <c r="CB29" s="45">
        <v>24848</v>
      </c>
      <c r="CC29" s="45">
        <v>24906</v>
      </c>
      <c r="CD29" s="45">
        <v>25273</v>
      </c>
      <c r="CE29" s="45">
        <v>25217</v>
      </c>
      <c r="CF29" s="45">
        <v>24402</v>
      </c>
      <c r="CG29" s="45">
        <v>23900</v>
      </c>
      <c r="CH29" s="45">
        <v>23895</v>
      </c>
      <c r="CI29" s="45">
        <v>23912</v>
      </c>
      <c r="CJ29" s="45">
        <v>23775</v>
      </c>
      <c r="CK29" s="45">
        <v>22411</v>
      </c>
      <c r="CL29" s="45">
        <v>22411</v>
      </c>
      <c r="CM29" s="45">
        <v>22288</v>
      </c>
      <c r="CN29" s="45">
        <v>22134</v>
      </c>
      <c r="CO29" s="45">
        <v>22110</v>
      </c>
      <c r="CP29" s="45">
        <v>22029</v>
      </c>
      <c r="CQ29" s="45">
        <v>22020</v>
      </c>
      <c r="CR29" s="45">
        <v>22096</v>
      </c>
      <c r="CS29" s="45">
        <v>21919</v>
      </c>
      <c r="CT29" s="45">
        <v>21919</v>
      </c>
      <c r="CU29" s="45">
        <v>611348</v>
      </c>
      <c r="CV29" s="45">
        <v>627336</v>
      </c>
      <c r="CW29" s="45">
        <v>564626</v>
      </c>
      <c r="CX29" s="45">
        <v>588282</v>
      </c>
      <c r="CY29" s="45">
        <v>596507</v>
      </c>
      <c r="CZ29" s="45">
        <v>609100</v>
      </c>
      <c r="DA29" s="45">
        <v>619056</v>
      </c>
      <c r="DB29" s="45">
        <v>632565</v>
      </c>
      <c r="DC29" s="45">
        <v>616702</v>
      </c>
      <c r="DD29" s="45">
        <v>585063</v>
      </c>
      <c r="DE29" s="45">
        <v>610967</v>
      </c>
      <c r="DF29" s="45">
        <v>610086</v>
      </c>
      <c r="DG29" s="45">
        <v>595807</v>
      </c>
      <c r="DH29" s="45">
        <v>602222</v>
      </c>
      <c r="DI29" s="45">
        <v>605030</v>
      </c>
      <c r="DJ29" s="45">
        <v>542559</v>
      </c>
      <c r="DK29" s="45">
        <v>598216</v>
      </c>
      <c r="DL29" s="45">
        <v>594058</v>
      </c>
      <c r="DM29" s="45">
        <v>594914</v>
      </c>
      <c r="DN29" s="45">
        <v>610393</v>
      </c>
      <c r="DO29" s="45">
        <v>614773</v>
      </c>
      <c r="DP29" s="45">
        <v>649789</v>
      </c>
      <c r="DQ29" s="45">
        <v>679380</v>
      </c>
      <c r="DR29" s="45">
        <v>671703</v>
      </c>
      <c r="DS29" s="45">
        <v>668300</v>
      </c>
      <c r="DT29" s="45">
        <v>640106</v>
      </c>
      <c r="DU29" s="45">
        <v>630680</v>
      </c>
      <c r="DV29" s="45">
        <v>624714</v>
      </c>
      <c r="DW29" s="45">
        <v>615682</v>
      </c>
      <c r="DX29" s="45">
        <v>635153</v>
      </c>
      <c r="DY29" s="45">
        <v>643572</v>
      </c>
      <c r="DZ29" s="45">
        <v>627367</v>
      </c>
      <c r="EA29" s="45">
        <v>634537</v>
      </c>
      <c r="EB29" s="45">
        <v>602342</v>
      </c>
      <c r="EC29" s="45">
        <v>596505</v>
      </c>
    </row>
    <row r="30" spans="1:133" outlineLevel="1" x14ac:dyDescent="0.3">
      <c r="A30" s="46" t="s">
        <v>58</v>
      </c>
      <c r="B30" s="42">
        <v>8195.4519999999993</v>
      </c>
      <c r="C30" s="42">
        <v>8185.2659999999996</v>
      </c>
      <c r="D30" s="42">
        <v>8180.2449999999999</v>
      </c>
      <c r="E30" s="42">
        <v>8152.5860000000002</v>
      </c>
      <c r="F30" s="42">
        <v>8699.1530000000002</v>
      </c>
      <c r="G30" s="42">
        <v>9008.6919999999991</v>
      </c>
      <c r="H30" s="42">
        <v>8981.5480000000007</v>
      </c>
      <c r="I30" s="42">
        <v>9385.5779999999995</v>
      </c>
      <c r="J30" s="42">
        <v>9851.4809999999998</v>
      </c>
      <c r="K30" s="42">
        <v>11056.901</v>
      </c>
      <c r="L30" s="42">
        <v>11684.316000000001</v>
      </c>
      <c r="M30" s="42">
        <v>12739.89</v>
      </c>
      <c r="N30" s="42">
        <v>13105.923000000001</v>
      </c>
      <c r="O30" s="42">
        <v>18087.382000000001</v>
      </c>
      <c r="P30" s="42">
        <v>18228.768</v>
      </c>
      <c r="Q30" s="42">
        <v>18601.453000000001</v>
      </c>
      <c r="R30" s="42">
        <v>18671.863000000001</v>
      </c>
      <c r="S30" s="42">
        <v>19118.375</v>
      </c>
      <c r="T30" s="42">
        <v>19313.088</v>
      </c>
      <c r="U30" s="42">
        <v>19861.178</v>
      </c>
      <c r="V30" s="42">
        <v>20014.827000000001</v>
      </c>
      <c r="W30" s="42">
        <v>21532.618999999999</v>
      </c>
      <c r="X30" s="42">
        <v>21558.817999999999</v>
      </c>
      <c r="Y30" s="42">
        <v>21757.144</v>
      </c>
      <c r="Z30" s="42">
        <v>21306.194</v>
      </c>
      <c r="AA30" s="42">
        <v>21331.175999999999</v>
      </c>
      <c r="AB30" s="42">
        <v>21215.006000000001</v>
      </c>
      <c r="AC30" s="42">
        <v>29584.975999999999</v>
      </c>
      <c r="AD30" s="42">
        <v>29576.485000000001</v>
      </c>
      <c r="AE30" s="42">
        <v>29745.238000000001</v>
      </c>
      <c r="AF30" s="42">
        <v>29729.396000000001</v>
      </c>
      <c r="AG30" s="42">
        <v>29732.335999999999</v>
      </c>
      <c r="AH30" s="42">
        <v>29777.152999999998</v>
      </c>
      <c r="AI30" s="42">
        <v>29558.482</v>
      </c>
      <c r="AJ30" s="42">
        <v>29702.712</v>
      </c>
      <c r="AK30" s="42">
        <v>29520.878000000001</v>
      </c>
      <c r="AL30" s="42">
        <v>29678.172999999999</v>
      </c>
      <c r="AM30" s="42">
        <v>29224.007000000001</v>
      </c>
      <c r="AN30" s="42">
        <v>29414.042000000001</v>
      </c>
      <c r="AO30" s="42">
        <v>29468.407999999999</v>
      </c>
      <c r="AP30" s="42">
        <v>30047.587</v>
      </c>
      <c r="AQ30" s="42">
        <v>26053.184000000001</v>
      </c>
      <c r="AR30" s="42">
        <v>26330.01</v>
      </c>
      <c r="AS30" s="42">
        <v>26331.008999999998</v>
      </c>
      <c r="AT30" s="42">
        <v>27366.846000000001</v>
      </c>
      <c r="AU30" s="42">
        <v>27387.126</v>
      </c>
      <c r="AV30" s="42">
        <v>27219.83</v>
      </c>
      <c r="AW30" s="42">
        <v>26991.119999999999</v>
      </c>
      <c r="AX30" s="42">
        <v>26944.58</v>
      </c>
      <c r="AY30" s="42">
        <v>27161.263999999999</v>
      </c>
      <c r="AZ30" s="42">
        <v>27160.774000000001</v>
      </c>
      <c r="BA30" s="42">
        <v>27259.737000000001</v>
      </c>
      <c r="BB30" s="42">
        <v>27272.685000000001</v>
      </c>
      <c r="BC30" s="42">
        <v>26619.741000000002</v>
      </c>
      <c r="BD30" s="42">
        <v>27270.616000000002</v>
      </c>
      <c r="BE30" s="42">
        <v>28916.256000000001</v>
      </c>
      <c r="BF30" s="42">
        <v>29132.485000000001</v>
      </c>
      <c r="BG30" s="42">
        <v>26563.518</v>
      </c>
      <c r="BH30" s="42">
        <v>26570.496999999999</v>
      </c>
      <c r="BI30" s="42">
        <v>26919.803</v>
      </c>
      <c r="BJ30" s="42">
        <v>28466.777999999998</v>
      </c>
      <c r="BK30" s="42">
        <v>28644.041000000001</v>
      </c>
      <c r="BL30" s="42">
        <v>28643</v>
      </c>
      <c r="BM30" s="42">
        <v>28322</v>
      </c>
      <c r="BN30" s="42">
        <v>28642</v>
      </c>
      <c r="BO30" s="42">
        <v>28641</v>
      </c>
      <c r="BP30" s="42">
        <v>28548</v>
      </c>
      <c r="BQ30" s="42">
        <v>28603</v>
      </c>
      <c r="BR30" s="42">
        <v>28590</v>
      </c>
      <c r="BS30" s="42">
        <v>27290</v>
      </c>
      <c r="BT30" s="42">
        <v>27068</v>
      </c>
      <c r="BU30" s="42">
        <v>27224</v>
      </c>
      <c r="BV30" s="42">
        <v>26579</v>
      </c>
      <c r="BW30" s="42">
        <v>26577</v>
      </c>
      <c r="BX30" s="42">
        <v>26522</v>
      </c>
      <c r="BY30" s="42">
        <v>26694</v>
      </c>
      <c r="BZ30" s="42">
        <v>25135</v>
      </c>
      <c r="CA30" s="42">
        <v>25235</v>
      </c>
      <c r="CB30" s="42">
        <v>24552</v>
      </c>
      <c r="CC30" s="42">
        <v>24453</v>
      </c>
      <c r="CD30" s="42">
        <v>24819</v>
      </c>
      <c r="CE30" s="42">
        <v>24764</v>
      </c>
      <c r="CF30" s="42">
        <v>23948</v>
      </c>
      <c r="CG30" s="42">
        <v>23447</v>
      </c>
      <c r="CH30" s="42">
        <v>23442</v>
      </c>
      <c r="CI30" s="42">
        <v>23459</v>
      </c>
      <c r="CJ30" s="42">
        <v>23321</v>
      </c>
      <c r="CK30" s="42">
        <v>21958</v>
      </c>
      <c r="CL30" s="42">
        <v>21958</v>
      </c>
      <c r="CM30" s="42">
        <v>21945</v>
      </c>
      <c r="CN30" s="42">
        <v>21897</v>
      </c>
      <c r="CO30" s="42">
        <v>21872</v>
      </c>
      <c r="CP30" s="42">
        <v>21792</v>
      </c>
      <c r="CQ30" s="42">
        <v>21783</v>
      </c>
      <c r="CR30" s="42">
        <v>21840</v>
      </c>
      <c r="CS30" s="42">
        <v>21682</v>
      </c>
      <c r="CT30" s="42">
        <v>21682</v>
      </c>
      <c r="CU30" s="42">
        <v>421470</v>
      </c>
      <c r="CV30" s="42">
        <v>421450</v>
      </c>
      <c r="CW30" s="42">
        <v>354017</v>
      </c>
      <c r="CX30" s="42">
        <v>350332</v>
      </c>
      <c r="CY30" s="42">
        <v>367033</v>
      </c>
      <c r="CZ30" s="42">
        <v>367362</v>
      </c>
      <c r="DA30" s="42">
        <v>366205</v>
      </c>
      <c r="DB30" s="42">
        <v>366266</v>
      </c>
      <c r="DC30" s="42">
        <v>360505</v>
      </c>
      <c r="DD30" s="42">
        <v>358291</v>
      </c>
      <c r="DE30" s="42">
        <v>353731</v>
      </c>
      <c r="DF30" s="42">
        <v>352096</v>
      </c>
      <c r="DG30" s="42">
        <v>352261</v>
      </c>
      <c r="DH30" s="42">
        <v>351782</v>
      </c>
      <c r="DI30" s="42">
        <v>353706</v>
      </c>
      <c r="DJ30" s="42">
        <v>293696</v>
      </c>
      <c r="DK30" s="42">
        <v>353513</v>
      </c>
      <c r="DL30" s="42">
        <v>360047</v>
      </c>
      <c r="DM30" s="42">
        <v>359031</v>
      </c>
      <c r="DN30" s="42">
        <v>359345</v>
      </c>
      <c r="DO30" s="42">
        <v>358453</v>
      </c>
      <c r="DP30" s="42">
        <v>384610</v>
      </c>
      <c r="DQ30" s="42">
        <v>384600</v>
      </c>
      <c r="DR30" s="42">
        <v>390284</v>
      </c>
      <c r="DS30" s="42">
        <v>395262</v>
      </c>
      <c r="DT30" s="42">
        <v>395701</v>
      </c>
      <c r="DU30" s="42">
        <v>395601</v>
      </c>
      <c r="DV30" s="42">
        <v>389743</v>
      </c>
      <c r="DW30" s="42">
        <v>389740</v>
      </c>
      <c r="DX30" s="42">
        <v>406399</v>
      </c>
      <c r="DY30" s="42">
        <v>406317</v>
      </c>
      <c r="DZ30" s="42">
        <v>393604</v>
      </c>
      <c r="EA30" s="42">
        <v>393277</v>
      </c>
      <c r="EB30" s="42">
        <v>393127</v>
      </c>
      <c r="EC30" s="42">
        <v>393122</v>
      </c>
    </row>
    <row r="31" spans="1:133" outlineLevel="1" x14ac:dyDescent="0.3">
      <c r="A31" s="46" t="s">
        <v>59</v>
      </c>
      <c r="B31" s="42">
        <v>530.57299999999998</v>
      </c>
      <c r="C31" s="42">
        <v>530.57299999999998</v>
      </c>
      <c r="D31" s="42">
        <v>530.57299999999998</v>
      </c>
      <c r="E31" s="42">
        <v>530.57299999999998</v>
      </c>
      <c r="F31" s="42">
        <v>597.07600000000002</v>
      </c>
      <c r="G31" s="42">
        <v>810.07</v>
      </c>
      <c r="H31" s="42">
        <v>753.73</v>
      </c>
      <c r="I31" s="42">
        <v>753.73</v>
      </c>
      <c r="J31" s="42">
        <v>760.19600000000003</v>
      </c>
      <c r="K31" s="42">
        <v>760.19600000000003</v>
      </c>
      <c r="L31" s="42">
        <v>760.19600000000003</v>
      </c>
      <c r="M31" s="42">
        <v>760.69799999999998</v>
      </c>
      <c r="N31" s="42">
        <v>760.69799999999998</v>
      </c>
      <c r="O31" s="42">
        <v>592.66700000000003</v>
      </c>
      <c r="P31" s="42">
        <v>488.70100000000002</v>
      </c>
      <c r="Q31" s="42">
        <v>488.108</v>
      </c>
      <c r="R31" s="42">
        <v>487.96899999999999</v>
      </c>
      <c r="S31" s="42">
        <v>487.96899999999999</v>
      </c>
      <c r="T31" s="42">
        <v>487.96899999999999</v>
      </c>
      <c r="U31" s="42">
        <v>497.30200000000002</v>
      </c>
      <c r="V31" s="42">
        <v>497.30200000000002</v>
      </c>
      <c r="W31" s="42">
        <v>497.30200000000002</v>
      </c>
      <c r="X31" s="42">
        <v>497.12099999999998</v>
      </c>
      <c r="Y31" s="42">
        <v>497.12099999999998</v>
      </c>
      <c r="Z31" s="42">
        <v>497.12099999999998</v>
      </c>
      <c r="AA31" s="42">
        <v>497.12099999999998</v>
      </c>
      <c r="AB31" s="42">
        <v>497.12099999999998</v>
      </c>
      <c r="AC31" s="42">
        <v>497.12099999999998</v>
      </c>
      <c r="AD31" s="42">
        <v>547.86099999999999</v>
      </c>
      <c r="AE31" s="42">
        <v>547.59799999999996</v>
      </c>
      <c r="AF31" s="42">
        <v>547.59799999999996</v>
      </c>
      <c r="AG31" s="42">
        <v>547.79999999999995</v>
      </c>
      <c r="AH31" s="42">
        <v>125.003</v>
      </c>
      <c r="AI31" s="42">
        <v>125.003</v>
      </c>
      <c r="AJ31" s="42">
        <v>125.003</v>
      </c>
      <c r="AK31" s="42">
        <v>125.003</v>
      </c>
      <c r="AL31" s="42">
        <v>125.003</v>
      </c>
      <c r="AM31" s="42">
        <v>125.003</v>
      </c>
      <c r="AN31" s="42">
        <v>125.003</v>
      </c>
      <c r="AO31" s="42">
        <v>125.003</v>
      </c>
      <c r="AP31" s="42">
        <v>168.96600000000001</v>
      </c>
      <c r="AQ31" s="42">
        <v>168.96600000000001</v>
      </c>
      <c r="AR31" s="42">
        <v>168.96600000000001</v>
      </c>
      <c r="AS31" s="42">
        <v>168.96600000000001</v>
      </c>
      <c r="AT31" s="42">
        <v>168.96600000000001</v>
      </c>
      <c r="AU31" s="42">
        <v>168.685</v>
      </c>
      <c r="AV31" s="42">
        <v>168.685</v>
      </c>
      <c r="AW31" s="42">
        <v>168.685</v>
      </c>
      <c r="AX31" s="42">
        <v>168.685</v>
      </c>
      <c r="AY31" s="42">
        <v>168.685</v>
      </c>
      <c r="AZ31" s="42">
        <v>168.685</v>
      </c>
      <c r="BA31" s="42">
        <v>168.685</v>
      </c>
      <c r="BB31" s="42">
        <v>168.685</v>
      </c>
      <c r="BC31" s="42">
        <v>168.685</v>
      </c>
      <c r="BD31" s="42">
        <v>168.685</v>
      </c>
      <c r="BE31" s="42">
        <v>168.38399999999999</v>
      </c>
      <c r="BF31" s="42">
        <v>168.38399999999999</v>
      </c>
      <c r="BG31" s="42">
        <v>168.38399999999999</v>
      </c>
      <c r="BH31" s="42">
        <v>168.38399999999999</v>
      </c>
      <c r="BI31" s="42">
        <v>296.26900000000001</v>
      </c>
      <c r="BJ31" s="42">
        <v>296.26900000000001</v>
      </c>
      <c r="BK31" s="42">
        <v>296.26900000000001</v>
      </c>
      <c r="BL31" s="42">
        <v>168</v>
      </c>
      <c r="BM31" s="42">
        <v>296</v>
      </c>
      <c r="BN31" s="42">
        <v>296</v>
      </c>
      <c r="BO31" s="42">
        <v>296</v>
      </c>
      <c r="BP31" s="42">
        <v>296</v>
      </c>
      <c r="BQ31" s="42">
        <v>296</v>
      </c>
      <c r="BR31" s="42">
        <v>996</v>
      </c>
      <c r="BS31" s="42">
        <v>996</v>
      </c>
      <c r="BT31" s="42">
        <v>996</v>
      </c>
      <c r="BU31" s="42">
        <v>996</v>
      </c>
      <c r="BV31" s="42">
        <v>996</v>
      </c>
      <c r="BW31" s="42">
        <v>996</v>
      </c>
      <c r="BX31" s="42">
        <v>296</v>
      </c>
      <c r="BY31" s="42">
        <v>407</v>
      </c>
      <c r="BZ31" s="42">
        <v>453</v>
      </c>
      <c r="CA31" s="42">
        <v>453</v>
      </c>
      <c r="CB31" s="42">
        <v>296</v>
      </c>
      <c r="CC31" s="42">
        <v>453</v>
      </c>
      <c r="CD31" s="42">
        <v>453</v>
      </c>
      <c r="CE31" s="42">
        <v>453</v>
      </c>
      <c r="CF31" s="42">
        <v>453</v>
      </c>
      <c r="CG31" s="42">
        <v>453</v>
      </c>
      <c r="CH31" s="42">
        <v>453</v>
      </c>
      <c r="CI31" s="42">
        <v>453</v>
      </c>
      <c r="CJ31" s="42">
        <v>453</v>
      </c>
      <c r="CK31" s="42">
        <v>453</v>
      </c>
      <c r="CL31" s="42">
        <v>453</v>
      </c>
      <c r="CM31" s="42">
        <v>343</v>
      </c>
      <c r="CN31" s="42">
        <v>237</v>
      </c>
      <c r="CO31" s="42">
        <v>237</v>
      </c>
      <c r="CP31" s="42">
        <v>237</v>
      </c>
      <c r="CQ31" s="42">
        <v>237</v>
      </c>
      <c r="CR31" s="42">
        <v>256</v>
      </c>
      <c r="CS31" s="42">
        <v>237</v>
      </c>
      <c r="CT31" s="42">
        <v>237</v>
      </c>
      <c r="CU31" s="42">
        <v>189878</v>
      </c>
      <c r="CV31" s="42">
        <v>205886</v>
      </c>
      <c r="CW31" s="42">
        <v>210609</v>
      </c>
      <c r="CX31" s="42">
        <v>237950</v>
      </c>
      <c r="CY31" s="42">
        <v>229474</v>
      </c>
      <c r="CZ31" s="42">
        <v>241738</v>
      </c>
      <c r="DA31" s="42">
        <v>252851</v>
      </c>
      <c r="DB31" s="42">
        <v>266299</v>
      </c>
      <c r="DC31" s="42">
        <v>256197</v>
      </c>
      <c r="DD31" s="42">
        <v>226773</v>
      </c>
      <c r="DE31" s="42">
        <v>257235</v>
      </c>
      <c r="DF31" s="42">
        <v>257990</v>
      </c>
      <c r="DG31" s="42">
        <v>243547</v>
      </c>
      <c r="DH31" s="42">
        <v>250439</v>
      </c>
      <c r="DI31" s="42">
        <v>251324</v>
      </c>
      <c r="DJ31" s="42">
        <v>248863</v>
      </c>
      <c r="DK31" s="42">
        <v>244703</v>
      </c>
      <c r="DL31" s="42">
        <v>234011</v>
      </c>
      <c r="DM31" s="42">
        <v>235883</v>
      </c>
      <c r="DN31" s="42">
        <v>251048</v>
      </c>
      <c r="DO31" s="42">
        <v>256320</v>
      </c>
      <c r="DP31" s="42">
        <v>265179</v>
      </c>
      <c r="DQ31" s="42">
        <v>294780</v>
      </c>
      <c r="DR31" s="42">
        <v>281419</v>
      </c>
      <c r="DS31" s="42">
        <v>273038</v>
      </c>
      <c r="DT31" s="42">
        <v>244405</v>
      </c>
      <c r="DU31" s="42">
        <v>235079</v>
      </c>
      <c r="DV31" s="42">
        <v>234971</v>
      </c>
      <c r="DW31" s="42">
        <v>225943</v>
      </c>
      <c r="DX31" s="42">
        <v>228753</v>
      </c>
      <c r="DY31" s="42">
        <v>237255</v>
      </c>
      <c r="DZ31" s="42">
        <v>233764</v>
      </c>
      <c r="EA31" s="42">
        <v>241260</v>
      </c>
      <c r="EB31" s="42">
        <v>209215</v>
      </c>
      <c r="EC31" s="42">
        <v>203384</v>
      </c>
    </row>
    <row r="32" spans="1:133" x14ac:dyDescent="0.3">
      <c r="A32" s="44" t="s">
        <v>78</v>
      </c>
      <c r="B32" s="42">
        <v>15.067</v>
      </c>
      <c r="C32" s="42">
        <v>15.067</v>
      </c>
      <c r="D32" s="42">
        <v>56.377000000000002</v>
      </c>
      <c r="E32" s="42">
        <v>56.311999999999998</v>
      </c>
      <c r="F32" s="42">
        <v>56.311999999999998</v>
      </c>
      <c r="G32" s="42">
        <v>38.996000000000002</v>
      </c>
      <c r="H32" s="42">
        <v>38.996000000000002</v>
      </c>
      <c r="I32" s="42">
        <v>39.94</v>
      </c>
      <c r="J32" s="42">
        <v>39.786999999999999</v>
      </c>
      <c r="K32" s="42">
        <v>38.265000000000001</v>
      </c>
      <c r="L32" s="42">
        <v>17.396000000000001</v>
      </c>
      <c r="M32" s="42">
        <v>28.981000000000002</v>
      </c>
      <c r="N32" s="42">
        <v>34.331000000000003</v>
      </c>
      <c r="O32" s="42">
        <v>48.692</v>
      </c>
      <c r="P32" s="42">
        <v>48.691000000000003</v>
      </c>
      <c r="Q32" s="42">
        <v>46.335999999999999</v>
      </c>
      <c r="R32" s="42">
        <v>46.04</v>
      </c>
      <c r="S32" s="42">
        <v>38.006</v>
      </c>
      <c r="T32" s="42">
        <v>38.659999999999997</v>
      </c>
      <c r="U32" s="42">
        <v>33.514000000000003</v>
      </c>
      <c r="V32" s="42">
        <v>27.14</v>
      </c>
      <c r="W32" s="42">
        <v>28.449000000000002</v>
      </c>
      <c r="X32" s="42">
        <v>21.817</v>
      </c>
      <c r="Y32" s="42">
        <v>21.817</v>
      </c>
      <c r="Z32" s="42">
        <v>21.213999999999999</v>
      </c>
      <c r="AA32" s="42">
        <v>19.260999999999999</v>
      </c>
      <c r="AB32" s="42">
        <v>19.657</v>
      </c>
      <c r="AC32" s="42">
        <v>21.95</v>
      </c>
      <c r="AD32" s="42">
        <v>21.931999999999999</v>
      </c>
      <c r="AE32" s="42">
        <v>21.603000000000002</v>
      </c>
      <c r="AF32" s="42">
        <v>15.959</v>
      </c>
      <c r="AG32" s="42">
        <v>15.988</v>
      </c>
      <c r="AH32" s="42">
        <v>21.076000000000001</v>
      </c>
      <c r="AI32" s="42">
        <v>21.067</v>
      </c>
      <c r="AJ32" s="42">
        <v>21.067</v>
      </c>
      <c r="AK32" s="42">
        <v>21.067</v>
      </c>
      <c r="AL32" s="42">
        <v>21.065000000000001</v>
      </c>
      <c r="AM32" s="42">
        <v>19.277999999999999</v>
      </c>
      <c r="AN32" s="42">
        <v>19.277999999999999</v>
      </c>
      <c r="AO32" s="42">
        <v>19.402000000000001</v>
      </c>
      <c r="AP32" s="42">
        <v>19.986999999999998</v>
      </c>
      <c r="AQ32" s="42">
        <v>19.986999999999998</v>
      </c>
      <c r="AR32" s="42">
        <v>19.827999999999999</v>
      </c>
      <c r="AS32" s="42">
        <v>19.731000000000002</v>
      </c>
      <c r="AT32" s="42">
        <v>19.731000000000002</v>
      </c>
      <c r="AU32" s="42">
        <v>19.731000000000002</v>
      </c>
      <c r="AV32" s="42">
        <v>19.713999999999999</v>
      </c>
      <c r="AW32" s="42">
        <v>19.286999999999999</v>
      </c>
      <c r="AX32" s="42">
        <v>19.286999999999999</v>
      </c>
      <c r="AY32" s="42">
        <v>19.286999999999999</v>
      </c>
      <c r="AZ32" s="42">
        <v>19.286999999999999</v>
      </c>
      <c r="BA32" s="42">
        <v>19.286999999999999</v>
      </c>
      <c r="BB32" s="42">
        <v>19.286999999999999</v>
      </c>
      <c r="BC32" s="42">
        <v>19.286999999999999</v>
      </c>
      <c r="BD32" s="42">
        <v>21.215</v>
      </c>
      <c r="BE32" s="42">
        <v>19.286999999999999</v>
      </c>
      <c r="BF32" s="42">
        <v>21.215</v>
      </c>
      <c r="BG32" s="42">
        <v>19.286999999999999</v>
      </c>
      <c r="BH32" s="42">
        <v>19.286999999999999</v>
      </c>
      <c r="BI32" s="42">
        <v>19.286999999999999</v>
      </c>
      <c r="BJ32" s="42">
        <v>19.286999999999999</v>
      </c>
      <c r="BK32" s="42">
        <v>19.286999999999999</v>
      </c>
      <c r="BL32" s="42">
        <v>19</v>
      </c>
      <c r="BM32" s="42">
        <v>19</v>
      </c>
      <c r="BN32" s="42">
        <v>19</v>
      </c>
      <c r="BO32" s="42">
        <v>19</v>
      </c>
      <c r="BP32" s="42">
        <v>19</v>
      </c>
      <c r="BQ32" s="42">
        <v>19</v>
      </c>
      <c r="BR32" s="42">
        <v>19</v>
      </c>
      <c r="BS32" s="42">
        <v>19</v>
      </c>
      <c r="BT32" s="42">
        <v>19</v>
      </c>
      <c r="BU32" s="42">
        <v>19</v>
      </c>
      <c r="BV32" s="42">
        <v>19</v>
      </c>
      <c r="BW32" s="42">
        <v>19</v>
      </c>
      <c r="BX32" s="42">
        <v>19</v>
      </c>
      <c r="BY32" s="42">
        <v>19</v>
      </c>
      <c r="BZ32" s="42">
        <v>19</v>
      </c>
      <c r="CA32" s="42">
        <v>19</v>
      </c>
      <c r="CB32" s="42">
        <v>19</v>
      </c>
      <c r="CC32" s="42">
        <v>19</v>
      </c>
      <c r="CD32" s="42">
        <v>19</v>
      </c>
      <c r="CE32" s="42">
        <v>19</v>
      </c>
      <c r="CF32" s="42">
        <v>19</v>
      </c>
      <c r="CG32" s="42">
        <v>19</v>
      </c>
      <c r="CH32" s="42">
        <v>19</v>
      </c>
      <c r="CI32" s="42">
        <v>19</v>
      </c>
      <c r="CJ32" s="42">
        <v>19</v>
      </c>
      <c r="CK32" s="42">
        <v>19</v>
      </c>
      <c r="CL32" s="42">
        <v>19</v>
      </c>
      <c r="CM32" s="42">
        <v>19</v>
      </c>
      <c r="CN32" s="42">
        <v>19</v>
      </c>
      <c r="CO32" s="42">
        <v>19</v>
      </c>
      <c r="CP32" s="42">
        <v>17</v>
      </c>
      <c r="CQ32" s="42">
        <v>17</v>
      </c>
      <c r="CR32" s="42">
        <v>17</v>
      </c>
      <c r="CS32" s="42">
        <v>17</v>
      </c>
      <c r="CT32" s="42">
        <v>17</v>
      </c>
      <c r="CU32" s="42">
        <v>17</v>
      </c>
      <c r="CV32" s="42">
        <v>17</v>
      </c>
      <c r="CW32" s="42">
        <v>17</v>
      </c>
      <c r="CX32" s="42">
        <v>17</v>
      </c>
      <c r="CY32" s="42">
        <v>17</v>
      </c>
      <c r="CZ32" s="42">
        <v>17</v>
      </c>
      <c r="DA32" s="42">
        <v>17</v>
      </c>
      <c r="DB32" s="42">
        <v>17</v>
      </c>
      <c r="DC32" s="42">
        <v>17</v>
      </c>
      <c r="DD32" s="42">
        <v>17</v>
      </c>
      <c r="DE32" s="42">
        <v>17</v>
      </c>
      <c r="DF32" s="42">
        <v>17</v>
      </c>
      <c r="DG32" s="42">
        <v>17</v>
      </c>
      <c r="DH32" s="42">
        <v>17</v>
      </c>
      <c r="DI32" s="42">
        <v>17</v>
      </c>
      <c r="DJ32" s="42">
        <v>17</v>
      </c>
      <c r="DK32" s="42">
        <v>17</v>
      </c>
      <c r="DL32" s="42">
        <v>17</v>
      </c>
      <c r="DM32" s="42">
        <v>17</v>
      </c>
      <c r="DN32" s="42">
        <v>17</v>
      </c>
      <c r="DO32" s="42">
        <v>17</v>
      </c>
      <c r="DP32" s="42">
        <v>17</v>
      </c>
      <c r="DQ32" s="42">
        <v>17</v>
      </c>
      <c r="DR32" s="42">
        <v>17</v>
      </c>
      <c r="DS32" s="42">
        <v>17</v>
      </c>
      <c r="DT32" s="42">
        <v>17</v>
      </c>
      <c r="DU32" s="42">
        <v>17</v>
      </c>
      <c r="DV32" s="42">
        <v>17</v>
      </c>
      <c r="DW32" s="42">
        <v>17</v>
      </c>
      <c r="DX32" s="42">
        <v>17</v>
      </c>
      <c r="DY32" s="42">
        <v>17</v>
      </c>
      <c r="DZ32" s="42">
        <v>17</v>
      </c>
      <c r="EA32" s="42">
        <v>17</v>
      </c>
      <c r="EB32" s="42">
        <v>17</v>
      </c>
      <c r="EC32" s="42">
        <v>17</v>
      </c>
    </row>
    <row r="33" spans="1:133" outlineLevel="1" x14ac:dyDescent="0.3">
      <c r="A33" s="46" t="s">
        <v>52</v>
      </c>
      <c r="B33" s="45">
        <v>15.067</v>
      </c>
      <c r="C33" s="45">
        <v>15.067</v>
      </c>
      <c r="D33" s="45">
        <v>56.377000000000002</v>
      </c>
      <c r="E33" s="45">
        <v>56.311999999999998</v>
      </c>
      <c r="F33" s="45">
        <v>56.311999999999998</v>
      </c>
      <c r="G33" s="45">
        <v>38.996000000000002</v>
      </c>
      <c r="H33" s="45">
        <v>38.996000000000002</v>
      </c>
      <c r="I33" s="45">
        <v>39.94</v>
      </c>
      <c r="J33" s="45">
        <v>39.786999999999999</v>
      </c>
      <c r="K33" s="45">
        <v>38.265000000000001</v>
      </c>
      <c r="L33" s="45">
        <v>17.396000000000001</v>
      </c>
      <c r="M33" s="45">
        <v>28.78</v>
      </c>
      <c r="N33" s="45">
        <v>34.130000000000003</v>
      </c>
      <c r="O33" s="45">
        <v>48.491</v>
      </c>
      <c r="P33" s="45">
        <v>48.488999999999997</v>
      </c>
      <c r="Q33" s="45">
        <v>46.134</v>
      </c>
      <c r="R33" s="45">
        <v>45.838000000000001</v>
      </c>
      <c r="S33" s="45">
        <v>37.847000000000001</v>
      </c>
      <c r="T33" s="45">
        <v>38.500999999999998</v>
      </c>
      <c r="U33" s="45">
        <v>33.295999999999999</v>
      </c>
      <c r="V33" s="45">
        <v>26.922000000000001</v>
      </c>
      <c r="W33" s="45">
        <v>28.231000000000002</v>
      </c>
      <c r="X33" s="45">
        <v>21.599</v>
      </c>
      <c r="Y33" s="45">
        <v>21.599</v>
      </c>
      <c r="Z33" s="45">
        <v>20.995999999999999</v>
      </c>
      <c r="AA33" s="45">
        <v>19.042999999999999</v>
      </c>
      <c r="AB33" s="45">
        <v>19.439</v>
      </c>
      <c r="AC33" s="45">
        <v>21.731999999999999</v>
      </c>
      <c r="AD33" s="45">
        <v>21.731000000000002</v>
      </c>
      <c r="AE33" s="45">
        <v>21.402000000000001</v>
      </c>
      <c r="AF33" s="45">
        <v>15.757999999999999</v>
      </c>
      <c r="AG33" s="45">
        <v>15.787000000000001</v>
      </c>
      <c r="AH33" s="45">
        <v>20.875</v>
      </c>
      <c r="AI33" s="45">
        <v>20.866</v>
      </c>
      <c r="AJ33" s="45">
        <v>20.866</v>
      </c>
      <c r="AK33" s="45">
        <v>20.866</v>
      </c>
      <c r="AL33" s="45">
        <v>20.864000000000001</v>
      </c>
      <c r="AM33" s="45">
        <v>19.077000000000002</v>
      </c>
      <c r="AN33" s="45">
        <v>19.077000000000002</v>
      </c>
      <c r="AO33" s="45">
        <v>19.201000000000001</v>
      </c>
      <c r="AP33" s="45">
        <v>19.786000000000001</v>
      </c>
      <c r="AQ33" s="45">
        <v>19.786000000000001</v>
      </c>
      <c r="AR33" s="45">
        <v>19.626999999999999</v>
      </c>
      <c r="AS33" s="45">
        <v>19.53</v>
      </c>
      <c r="AT33" s="45">
        <v>19.53</v>
      </c>
      <c r="AU33" s="45">
        <v>19.53</v>
      </c>
      <c r="AV33" s="45">
        <v>19.513000000000002</v>
      </c>
      <c r="AW33" s="45">
        <v>19.085999999999999</v>
      </c>
      <c r="AX33" s="45">
        <v>19.085999999999999</v>
      </c>
      <c r="AY33" s="45">
        <v>19.085999999999999</v>
      </c>
      <c r="AZ33" s="45">
        <v>19.085999999999999</v>
      </c>
      <c r="BA33" s="45">
        <v>19.085999999999999</v>
      </c>
      <c r="BB33" s="45">
        <v>19.085999999999999</v>
      </c>
      <c r="BC33" s="45">
        <v>19.085999999999999</v>
      </c>
      <c r="BD33" s="45">
        <v>21.013999999999999</v>
      </c>
      <c r="BE33" s="45">
        <v>19.085999999999999</v>
      </c>
      <c r="BF33" s="45">
        <v>21.013999999999999</v>
      </c>
      <c r="BG33" s="45">
        <v>19.085999999999999</v>
      </c>
      <c r="BH33" s="45">
        <v>19.085999999999999</v>
      </c>
      <c r="BI33" s="45">
        <v>19.085999999999999</v>
      </c>
      <c r="BJ33" s="45">
        <v>19.085999999999999</v>
      </c>
      <c r="BK33" s="45">
        <v>19.085999999999999</v>
      </c>
      <c r="BL33" s="45">
        <v>19</v>
      </c>
      <c r="BM33" s="45">
        <v>19</v>
      </c>
      <c r="BN33" s="45">
        <v>19</v>
      </c>
      <c r="BO33" s="45">
        <v>19</v>
      </c>
      <c r="BP33" s="45">
        <v>19</v>
      </c>
      <c r="BQ33" s="45">
        <v>19</v>
      </c>
      <c r="BR33" s="45">
        <v>19</v>
      </c>
      <c r="BS33" s="45">
        <v>19</v>
      </c>
      <c r="BT33" s="45">
        <v>19</v>
      </c>
      <c r="BU33" s="45">
        <v>19</v>
      </c>
      <c r="BV33" s="45">
        <v>19</v>
      </c>
      <c r="BW33" s="45">
        <v>19</v>
      </c>
      <c r="BX33" s="45">
        <v>19</v>
      </c>
      <c r="BY33" s="45">
        <v>19</v>
      </c>
      <c r="BZ33" s="45">
        <v>19</v>
      </c>
      <c r="CA33" s="45">
        <v>19</v>
      </c>
      <c r="CB33" s="45">
        <v>19</v>
      </c>
      <c r="CC33" s="45">
        <v>19</v>
      </c>
      <c r="CD33" s="45">
        <v>19</v>
      </c>
      <c r="CE33" s="45">
        <v>19</v>
      </c>
      <c r="CF33" s="45">
        <v>19</v>
      </c>
      <c r="CG33" s="45">
        <v>19</v>
      </c>
      <c r="CH33" s="45">
        <v>19</v>
      </c>
      <c r="CI33" s="45">
        <v>19</v>
      </c>
      <c r="CJ33" s="45">
        <v>19</v>
      </c>
      <c r="CK33" s="45">
        <v>19</v>
      </c>
      <c r="CL33" s="45">
        <v>19</v>
      </c>
      <c r="CM33" s="45">
        <v>19</v>
      </c>
      <c r="CN33" s="45">
        <v>19</v>
      </c>
      <c r="CO33" s="45">
        <v>19</v>
      </c>
      <c r="CP33" s="45">
        <v>17</v>
      </c>
      <c r="CQ33" s="45">
        <v>17</v>
      </c>
      <c r="CR33" s="45">
        <v>17</v>
      </c>
      <c r="CS33" s="45">
        <v>17</v>
      </c>
      <c r="CT33" s="45">
        <v>17</v>
      </c>
      <c r="CU33" s="45">
        <v>17</v>
      </c>
      <c r="CV33" s="45">
        <v>17</v>
      </c>
      <c r="CW33" s="45">
        <v>17</v>
      </c>
      <c r="CX33" s="45">
        <v>17</v>
      </c>
      <c r="CY33" s="45">
        <v>17</v>
      </c>
      <c r="CZ33" s="45">
        <v>17</v>
      </c>
      <c r="DA33" s="45">
        <v>17</v>
      </c>
      <c r="DB33" s="45">
        <v>17</v>
      </c>
      <c r="DC33" s="45">
        <v>17</v>
      </c>
      <c r="DD33" s="45">
        <v>17</v>
      </c>
      <c r="DE33" s="45">
        <v>17</v>
      </c>
      <c r="DF33" s="45">
        <v>17</v>
      </c>
      <c r="DG33" s="45">
        <v>17</v>
      </c>
      <c r="DH33" s="45">
        <v>17</v>
      </c>
      <c r="DI33" s="45">
        <v>17</v>
      </c>
      <c r="DJ33" s="45">
        <v>17</v>
      </c>
      <c r="DK33" s="45">
        <v>17</v>
      </c>
      <c r="DL33" s="45">
        <v>17</v>
      </c>
      <c r="DM33" s="45">
        <v>17</v>
      </c>
      <c r="DN33" s="45">
        <v>17</v>
      </c>
      <c r="DO33" s="45">
        <v>17</v>
      </c>
      <c r="DP33" s="45">
        <v>17</v>
      </c>
      <c r="DQ33" s="45">
        <v>17</v>
      </c>
      <c r="DR33" s="45">
        <v>17</v>
      </c>
      <c r="DS33" s="45">
        <v>17</v>
      </c>
      <c r="DT33" s="45">
        <v>17</v>
      </c>
      <c r="DU33" s="45">
        <v>17</v>
      </c>
      <c r="DV33" s="45">
        <v>17</v>
      </c>
      <c r="DW33" s="45">
        <v>17</v>
      </c>
      <c r="DX33" s="45">
        <v>17</v>
      </c>
      <c r="DY33" s="45">
        <v>17</v>
      </c>
      <c r="DZ33" s="45">
        <v>17</v>
      </c>
      <c r="EA33" s="45">
        <v>17</v>
      </c>
      <c r="EB33" s="45">
        <v>17</v>
      </c>
      <c r="EC33" s="45">
        <v>17</v>
      </c>
    </row>
    <row r="34" spans="1:133" outlineLevel="1" x14ac:dyDescent="0.3">
      <c r="A34" s="46" t="s">
        <v>53</v>
      </c>
      <c r="B34" s="45">
        <v>0</v>
      </c>
      <c r="C34" s="45">
        <v>0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0.20100000000000001</v>
      </c>
      <c r="N34" s="45">
        <v>0.20100000000000001</v>
      </c>
      <c r="O34" s="45">
        <v>0.20100000000000001</v>
      </c>
      <c r="P34" s="45">
        <v>0.20200000000000001</v>
      </c>
      <c r="Q34" s="45">
        <v>0.20200000000000001</v>
      </c>
      <c r="R34" s="45">
        <v>0.20200000000000001</v>
      </c>
      <c r="S34" s="45">
        <v>0.159</v>
      </c>
      <c r="T34" s="45">
        <v>0.159</v>
      </c>
      <c r="U34" s="45">
        <v>0.218</v>
      </c>
      <c r="V34" s="45">
        <v>0.218</v>
      </c>
      <c r="W34" s="45">
        <v>0.218</v>
      </c>
      <c r="X34" s="45">
        <v>0.218</v>
      </c>
      <c r="Y34" s="45">
        <v>0.218</v>
      </c>
      <c r="Z34" s="45">
        <v>0.218</v>
      </c>
      <c r="AA34" s="45">
        <v>0.218</v>
      </c>
      <c r="AB34" s="45">
        <v>0.218</v>
      </c>
      <c r="AC34" s="45">
        <v>0.218</v>
      </c>
      <c r="AD34" s="45">
        <v>0.20100000000000001</v>
      </c>
      <c r="AE34" s="45">
        <v>0.20100000000000001</v>
      </c>
      <c r="AF34" s="45">
        <v>0.20100000000000001</v>
      </c>
      <c r="AG34" s="45">
        <v>0.20100000000000001</v>
      </c>
      <c r="AH34" s="45">
        <v>0.20100000000000001</v>
      </c>
      <c r="AI34" s="45">
        <v>0.20100000000000001</v>
      </c>
      <c r="AJ34" s="45">
        <v>0.20100000000000001</v>
      </c>
      <c r="AK34" s="45">
        <v>0.20100000000000001</v>
      </c>
      <c r="AL34" s="45">
        <v>0.20100000000000001</v>
      </c>
      <c r="AM34" s="45">
        <v>0.20100000000000001</v>
      </c>
      <c r="AN34" s="45">
        <v>0.20100000000000001</v>
      </c>
      <c r="AO34" s="45">
        <v>0.20100000000000001</v>
      </c>
      <c r="AP34" s="45">
        <v>0.20100000000000001</v>
      </c>
      <c r="AQ34" s="45">
        <v>0.20100000000000001</v>
      </c>
      <c r="AR34" s="45">
        <v>0.20100000000000001</v>
      </c>
      <c r="AS34" s="45">
        <v>0.20100000000000001</v>
      </c>
      <c r="AT34" s="45">
        <v>0.20100000000000001</v>
      </c>
      <c r="AU34" s="45">
        <v>0.20100000000000001</v>
      </c>
      <c r="AV34" s="45">
        <v>0.20100000000000001</v>
      </c>
      <c r="AW34" s="45">
        <v>0.20100000000000001</v>
      </c>
      <c r="AX34" s="45">
        <v>0.20100000000000001</v>
      </c>
      <c r="AY34" s="45">
        <v>0.20100000000000001</v>
      </c>
      <c r="AZ34" s="45">
        <v>0.20100000000000001</v>
      </c>
      <c r="BA34" s="45">
        <v>0.20100000000000001</v>
      </c>
      <c r="BB34" s="45">
        <v>0.20100000000000001</v>
      </c>
      <c r="BC34" s="45">
        <v>0.20100000000000001</v>
      </c>
      <c r="BD34" s="45">
        <v>0.20100000000000001</v>
      </c>
      <c r="BE34" s="45">
        <v>0.20100000000000001</v>
      </c>
      <c r="BF34" s="45">
        <v>0.20100000000000001</v>
      </c>
      <c r="BG34" s="45">
        <v>0.20100000000000001</v>
      </c>
      <c r="BH34" s="45">
        <v>0.20100000000000001</v>
      </c>
      <c r="BI34" s="45">
        <v>0.20100000000000001</v>
      </c>
      <c r="BJ34" s="45">
        <v>0.20100000000000001</v>
      </c>
      <c r="BK34" s="45">
        <v>0.20100000000000001</v>
      </c>
      <c r="BL34" s="45">
        <v>0</v>
      </c>
      <c r="BM34" s="45">
        <v>0</v>
      </c>
      <c r="BN34" s="45">
        <v>0</v>
      </c>
      <c r="BO34" s="45">
        <v>0</v>
      </c>
      <c r="BP34" s="45">
        <v>0</v>
      </c>
      <c r="BQ34" s="45">
        <v>0</v>
      </c>
      <c r="BR34" s="45">
        <v>0</v>
      </c>
      <c r="BS34" s="45">
        <v>0</v>
      </c>
      <c r="BT34" s="45">
        <v>0</v>
      </c>
      <c r="BU34" s="45">
        <v>0</v>
      </c>
      <c r="BV34" s="45">
        <v>0</v>
      </c>
      <c r="BW34" s="45">
        <v>0</v>
      </c>
      <c r="BX34" s="45">
        <v>0</v>
      </c>
      <c r="BY34" s="45">
        <v>0</v>
      </c>
      <c r="BZ34" s="45">
        <v>0</v>
      </c>
      <c r="CA34" s="45">
        <v>0</v>
      </c>
      <c r="CB34" s="45">
        <v>0</v>
      </c>
      <c r="CC34" s="45">
        <v>0</v>
      </c>
      <c r="CD34" s="45">
        <v>0</v>
      </c>
      <c r="CE34" s="45">
        <v>0</v>
      </c>
      <c r="CF34" s="45">
        <v>0</v>
      </c>
      <c r="CG34" s="45">
        <v>0</v>
      </c>
      <c r="CH34" s="45">
        <v>0</v>
      </c>
      <c r="CI34" s="45">
        <v>0</v>
      </c>
      <c r="CJ34" s="45">
        <v>0</v>
      </c>
      <c r="CK34" s="45">
        <v>0</v>
      </c>
      <c r="CL34" s="45">
        <v>0</v>
      </c>
      <c r="CM34" s="45">
        <v>0</v>
      </c>
      <c r="CN34" s="45">
        <v>0</v>
      </c>
      <c r="CO34" s="45">
        <v>0</v>
      </c>
      <c r="CP34" s="45">
        <v>0</v>
      </c>
      <c r="CQ34" s="45">
        <v>0</v>
      </c>
      <c r="CR34" s="45">
        <v>0</v>
      </c>
      <c r="CS34" s="45">
        <v>0</v>
      </c>
      <c r="CT34" s="45">
        <v>0</v>
      </c>
      <c r="CU34" s="45">
        <v>0</v>
      </c>
      <c r="CV34" s="45">
        <v>0</v>
      </c>
      <c r="CW34" s="45">
        <v>0</v>
      </c>
      <c r="CX34" s="45">
        <v>0</v>
      </c>
      <c r="CY34" s="45">
        <v>0</v>
      </c>
      <c r="CZ34" s="45">
        <v>0</v>
      </c>
      <c r="DA34" s="45">
        <v>0</v>
      </c>
      <c r="DB34" s="45">
        <v>0</v>
      </c>
      <c r="DC34" s="45">
        <v>0</v>
      </c>
      <c r="DD34" s="45">
        <v>0</v>
      </c>
      <c r="DE34" s="45">
        <v>0</v>
      </c>
      <c r="DF34" s="45">
        <v>0</v>
      </c>
      <c r="DG34" s="45">
        <v>0</v>
      </c>
      <c r="DH34" s="45">
        <v>0</v>
      </c>
      <c r="DI34" s="45">
        <v>0</v>
      </c>
      <c r="DJ34" s="45">
        <v>0</v>
      </c>
      <c r="DK34" s="45">
        <v>0</v>
      </c>
      <c r="DL34" s="45">
        <v>0</v>
      </c>
      <c r="DM34" s="45">
        <v>0</v>
      </c>
      <c r="DN34" s="45">
        <v>0</v>
      </c>
      <c r="DO34" s="45">
        <v>0</v>
      </c>
      <c r="DP34" s="45">
        <v>0</v>
      </c>
      <c r="DQ34" s="45">
        <v>0</v>
      </c>
      <c r="DR34" s="45">
        <v>0</v>
      </c>
      <c r="DS34" s="45">
        <v>0</v>
      </c>
      <c r="DT34" s="45">
        <v>0</v>
      </c>
      <c r="DU34" s="45">
        <v>0</v>
      </c>
      <c r="DV34" s="45">
        <v>0</v>
      </c>
      <c r="DW34" s="45">
        <v>0</v>
      </c>
      <c r="DX34" s="45">
        <v>0</v>
      </c>
      <c r="DY34" s="45">
        <v>0</v>
      </c>
      <c r="DZ34" s="45">
        <v>0</v>
      </c>
      <c r="EA34" s="45">
        <v>0</v>
      </c>
      <c r="EB34" s="45">
        <v>0</v>
      </c>
      <c r="EC34" s="45">
        <v>0</v>
      </c>
    </row>
    <row r="35" spans="1:133" x14ac:dyDescent="0.3">
      <c r="A35" s="44" t="s">
        <v>77</v>
      </c>
      <c r="B35" s="45">
        <v>268830.28999999998</v>
      </c>
      <c r="C35" s="45">
        <v>305549.50400000002</v>
      </c>
      <c r="D35" s="45">
        <v>267939.91499999998</v>
      </c>
      <c r="E35" s="45">
        <v>289825.04200000002</v>
      </c>
      <c r="F35" s="45">
        <v>272110.348</v>
      </c>
      <c r="G35" s="45">
        <v>255646.81099999999</v>
      </c>
      <c r="H35" s="45">
        <v>254086.29199999999</v>
      </c>
      <c r="I35" s="45">
        <v>273281.261</v>
      </c>
      <c r="J35" s="45">
        <v>289872.95600000001</v>
      </c>
      <c r="K35" s="45">
        <v>276444.864</v>
      </c>
      <c r="L35" s="45">
        <v>261417.15599999999</v>
      </c>
      <c r="M35" s="45">
        <v>273464.28700000001</v>
      </c>
      <c r="N35" s="45">
        <v>309401.03499999997</v>
      </c>
      <c r="O35" s="45">
        <v>348976.51299999998</v>
      </c>
      <c r="P35" s="45">
        <v>329372.21100000001</v>
      </c>
      <c r="Q35" s="45">
        <v>314191.103</v>
      </c>
      <c r="R35" s="45">
        <v>273007.04499999998</v>
      </c>
      <c r="S35" s="45">
        <v>285386.81699999998</v>
      </c>
      <c r="T35" s="45">
        <v>268605.46000000002</v>
      </c>
      <c r="U35" s="45">
        <v>305475.24099999998</v>
      </c>
      <c r="V35" s="45">
        <v>298289.88299999997</v>
      </c>
      <c r="W35" s="45">
        <v>298739.60200000001</v>
      </c>
      <c r="X35" s="45">
        <v>281778.75300000003</v>
      </c>
      <c r="Y35" s="45">
        <v>278807.27899999998</v>
      </c>
      <c r="Z35" s="45">
        <v>274721.58100000001</v>
      </c>
      <c r="AA35" s="45">
        <v>266737.08600000001</v>
      </c>
      <c r="AB35" s="45">
        <v>266126.80200000003</v>
      </c>
      <c r="AC35" s="45">
        <v>261791.50599999999</v>
      </c>
      <c r="AD35" s="45">
        <v>259836.92800000001</v>
      </c>
      <c r="AE35" s="45">
        <v>260324.149</v>
      </c>
      <c r="AF35" s="45">
        <v>259497.255</v>
      </c>
      <c r="AG35" s="45">
        <v>255926.83100000001</v>
      </c>
      <c r="AH35" s="45">
        <v>256115.462</v>
      </c>
      <c r="AI35" s="45">
        <v>251834.86300000001</v>
      </c>
      <c r="AJ35" s="45">
        <v>261190.32800000001</v>
      </c>
      <c r="AK35" s="45">
        <v>264736.946</v>
      </c>
      <c r="AL35" s="45">
        <v>263224.65899999999</v>
      </c>
      <c r="AM35" s="45">
        <v>253348.75599999999</v>
      </c>
      <c r="AN35" s="45">
        <v>250151.77100000001</v>
      </c>
      <c r="AO35" s="45">
        <v>252037.01</v>
      </c>
      <c r="AP35" s="45">
        <v>256491.663</v>
      </c>
      <c r="AQ35" s="45">
        <v>253124.58100000001</v>
      </c>
      <c r="AR35" s="45">
        <v>249472.00399999999</v>
      </c>
      <c r="AS35" s="45">
        <v>245793.83600000001</v>
      </c>
      <c r="AT35" s="45">
        <v>257605.47500000001</v>
      </c>
      <c r="AU35" s="45">
        <v>271352.73599999998</v>
      </c>
      <c r="AV35" s="45">
        <v>268393.49300000002</v>
      </c>
      <c r="AW35" s="45">
        <v>268797.49800000002</v>
      </c>
      <c r="AX35" s="45">
        <v>316566.75300000003</v>
      </c>
      <c r="AY35" s="45">
        <v>398174.69799999997</v>
      </c>
      <c r="AZ35" s="45">
        <v>394665.16100000002</v>
      </c>
      <c r="BA35" s="45">
        <v>393258.32900000003</v>
      </c>
      <c r="BB35" s="45">
        <v>392721.97200000001</v>
      </c>
      <c r="BC35" s="45">
        <v>392107.50300000003</v>
      </c>
      <c r="BD35" s="45">
        <v>390986.984</v>
      </c>
      <c r="BE35" s="45">
        <v>362439.55099999998</v>
      </c>
      <c r="BF35" s="45">
        <v>363860.239</v>
      </c>
      <c r="BG35" s="45">
        <v>362277.60800000001</v>
      </c>
      <c r="BH35" s="45">
        <v>361117.842</v>
      </c>
      <c r="BI35" s="45">
        <v>344271.79499999998</v>
      </c>
      <c r="BJ35" s="45">
        <v>331915.68199999997</v>
      </c>
      <c r="BK35" s="45">
        <v>330687.57299999997</v>
      </c>
      <c r="BL35" s="45">
        <v>334683</v>
      </c>
      <c r="BM35" s="45">
        <v>373154</v>
      </c>
      <c r="BN35" s="45">
        <v>371300</v>
      </c>
      <c r="BO35" s="45">
        <v>370396</v>
      </c>
      <c r="BP35" s="45">
        <v>370224</v>
      </c>
      <c r="BQ35" s="45">
        <v>370053</v>
      </c>
      <c r="BR35" s="45">
        <v>372658</v>
      </c>
      <c r="BS35" s="45">
        <v>375209</v>
      </c>
      <c r="BT35" s="45">
        <v>365351</v>
      </c>
      <c r="BU35" s="45">
        <v>364977</v>
      </c>
      <c r="BV35" s="45">
        <v>354958</v>
      </c>
      <c r="BW35" s="45">
        <v>354035</v>
      </c>
      <c r="BX35" s="45">
        <v>362263</v>
      </c>
      <c r="BY35" s="45">
        <v>364785</v>
      </c>
      <c r="BZ35" s="45">
        <v>367408</v>
      </c>
      <c r="CA35" s="45">
        <v>359398</v>
      </c>
      <c r="CB35" s="45">
        <v>364737</v>
      </c>
      <c r="CC35" s="45">
        <v>373296</v>
      </c>
      <c r="CD35" s="45">
        <v>373848</v>
      </c>
      <c r="CE35" s="45">
        <v>381333</v>
      </c>
      <c r="CF35" s="45">
        <v>397146</v>
      </c>
      <c r="CG35" s="45">
        <v>407280</v>
      </c>
      <c r="CH35" s="45">
        <v>413362</v>
      </c>
      <c r="CI35" s="45">
        <v>422964</v>
      </c>
      <c r="CJ35" s="45">
        <v>444707</v>
      </c>
      <c r="CK35" s="45">
        <v>416491</v>
      </c>
      <c r="CL35" s="45">
        <v>435781</v>
      </c>
      <c r="CM35" s="45">
        <v>397031</v>
      </c>
      <c r="CN35" s="45">
        <v>382619</v>
      </c>
      <c r="CO35" s="45">
        <v>395827</v>
      </c>
      <c r="CP35" s="45">
        <v>391795</v>
      </c>
      <c r="CQ35" s="45">
        <v>393973</v>
      </c>
      <c r="CR35" s="45">
        <v>393342</v>
      </c>
      <c r="CS35" s="45">
        <v>395985</v>
      </c>
      <c r="CT35" s="45">
        <v>411685</v>
      </c>
      <c r="CU35" s="45">
        <v>154596</v>
      </c>
      <c r="CV35" s="45">
        <v>157479</v>
      </c>
      <c r="CW35" s="45">
        <v>156404</v>
      </c>
      <c r="CX35" s="45">
        <v>160267</v>
      </c>
      <c r="CY35" s="45">
        <v>161768</v>
      </c>
      <c r="CZ35" s="45">
        <v>173458</v>
      </c>
      <c r="DA35" s="45">
        <v>177007</v>
      </c>
      <c r="DB35" s="45">
        <v>186592</v>
      </c>
      <c r="DC35" s="45">
        <v>187060</v>
      </c>
      <c r="DD35" s="45">
        <v>175693</v>
      </c>
      <c r="DE35" s="45">
        <v>173969</v>
      </c>
      <c r="DF35" s="45">
        <v>174439</v>
      </c>
      <c r="DG35" s="45">
        <v>173864</v>
      </c>
      <c r="DH35" s="45">
        <v>191941</v>
      </c>
      <c r="DI35" s="45">
        <v>210910</v>
      </c>
      <c r="DJ35" s="45">
        <v>216714</v>
      </c>
      <c r="DK35" s="45">
        <v>226009</v>
      </c>
      <c r="DL35" s="45">
        <v>242209</v>
      </c>
      <c r="DM35" s="45">
        <v>227592</v>
      </c>
      <c r="DN35" s="45">
        <v>234711</v>
      </c>
      <c r="DO35" s="45">
        <v>229922</v>
      </c>
      <c r="DP35" s="45">
        <v>231444</v>
      </c>
      <c r="DQ35" s="45">
        <v>235382</v>
      </c>
      <c r="DR35" s="45">
        <v>221231</v>
      </c>
      <c r="DS35" s="45">
        <v>218011</v>
      </c>
      <c r="DT35" s="45">
        <v>221536</v>
      </c>
      <c r="DU35" s="45">
        <v>222877</v>
      </c>
      <c r="DV35" s="45">
        <v>221853</v>
      </c>
      <c r="DW35" s="45">
        <v>225999</v>
      </c>
      <c r="DX35" s="45">
        <v>234001</v>
      </c>
      <c r="DY35" s="45">
        <v>239612</v>
      </c>
      <c r="DZ35" s="45">
        <v>229903</v>
      </c>
      <c r="EA35" s="45">
        <v>244087</v>
      </c>
      <c r="EB35" s="45">
        <v>231314</v>
      </c>
      <c r="EC35" s="45">
        <v>227354</v>
      </c>
    </row>
    <row r="36" spans="1:133" outlineLevel="1" x14ac:dyDescent="0.3">
      <c r="A36" s="46" t="s">
        <v>52</v>
      </c>
      <c r="B36" s="45">
        <v>186527.39300000001</v>
      </c>
      <c r="C36" s="45">
        <v>179054.46</v>
      </c>
      <c r="D36" s="45">
        <v>173842.75399999999</v>
      </c>
      <c r="E36" s="45">
        <v>185835.136</v>
      </c>
      <c r="F36" s="45">
        <v>186359.08799999999</v>
      </c>
      <c r="G36" s="45">
        <v>176237.06400000001</v>
      </c>
      <c r="H36" s="45">
        <v>183629.56700000001</v>
      </c>
      <c r="I36" s="45">
        <v>197721.18</v>
      </c>
      <c r="J36" s="45">
        <v>205262.878</v>
      </c>
      <c r="K36" s="45">
        <v>193612.97500000001</v>
      </c>
      <c r="L36" s="45">
        <v>180870.25</v>
      </c>
      <c r="M36" s="45">
        <v>191949.01199999999</v>
      </c>
      <c r="N36" s="45">
        <v>219747.70600000001</v>
      </c>
      <c r="O36" s="45">
        <v>226547.71599999999</v>
      </c>
      <c r="P36" s="45">
        <v>225446.70199999999</v>
      </c>
      <c r="Q36" s="45">
        <v>222397.606</v>
      </c>
      <c r="R36" s="45">
        <v>198745.94099999999</v>
      </c>
      <c r="S36" s="45">
        <v>205014.02299999999</v>
      </c>
      <c r="T36" s="45">
        <v>199586.97399999999</v>
      </c>
      <c r="U36" s="45">
        <v>234725.353</v>
      </c>
      <c r="V36" s="45">
        <v>231084.522</v>
      </c>
      <c r="W36" s="45">
        <v>232594.64300000001</v>
      </c>
      <c r="X36" s="45">
        <v>218300.24799999999</v>
      </c>
      <c r="Y36" s="45">
        <v>214193.87899999999</v>
      </c>
      <c r="Z36" s="45">
        <v>217032.02499999999</v>
      </c>
      <c r="AA36" s="45">
        <v>210187.016</v>
      </c>
      <c r="AB36" s="45">
        <v>212321.86199999999</v>
      </c>
      <c r="AC36" s="45">
        <v>208590.383</v>
      </c>
      <c r="AD36" s="45">
        <v>208191.57</v>
      </c>
      <c r="AE36" s="45">
        <v>209160.72099999999</v>
      </c>
      <c r="AF36" s="45">
        <v>206219.71799999999</v>
      </c>
      <c r="AG36" s="45">
        <v>202530.77799999999</v>
      </c>
      <c r="AH36" s="45">
        <v>203291.59700000001</v>
      </c>
      <c r="AI36" s="45">
        <v>200041.242</v>
      </c>
      <c r="AJ36" s="45">
        <v>209688.01199999999</v>
      </c>
      <c r="AK36" s="45">
        <v>213647.61600000001</v>
      </c>
      <c r="AL36" s="45">
        <v>212893.628</v>
      </c>
      <c r="AM36" s="45">
        <v>209118.141</v>
      </c>
      <c r="AN36" s="45">
        <v>206415.201</v>
      </c>
      <c r="AO36" s="45">
        <v>206246.70300000001</v>
      </c>
      <c r="AP36" s="45">
        <v>208361.47899999999</v>
      </c>
      <c r="AQ36" s="45">
        <v>204724.07399999999</v>
      </c>
      <c r="AR36" s="45">
        <v>200509.43299999999</v>
      </c>
      <c r="AS36" s="45">
        <v>199733.19899999999</v>
      </c>
      <c r="AT36" s="45">
        <v>207099.91099999999</v>
      </c>
      <c r="AU36" s="45">
        <v>222572.66399999999</v>
      </c>
      <c r="AV36" s="45">
        <v>219489.943</v>
      </c>
      <c r="AW36" s="45">
        <v>219465.81700000001</v>
      </c>
      <c r="AX36" s="45">
        <v>262462.25599999999</v>
      </c>
      <c r="AY36" s="45">
        <v>346718.74800000002</v>
      </c>
      <c r="AZ36" s="45">
        <v>346806.74</v>
      </c>
      <c r="BA36" s="45">
        <v>346218.16</v>
      </c>
      <c r="BB36" s="45">
        <v>345720.49400000001</v>
      </c>
      <c r="BC36" s="45">
        <v>345057.13299999997</v>
      </c>
      <c r="BD36" s="45">
        <v>345404.24900000001</v>
      </c>
      <c r="BE36" s="45">
        <v>316640.12099999998</v>
      </c>
      <c r="BF36" s="45">
        <v>316301.98100000003</v>
      </c>
      <c r="BG36" s="45">
        <v>316185.913</v>
      </c>
      <c r="BH36" s="45">
        <v>314764.61599999998</v>
      </c>
      <c r="BI36" s="45">
        <v>317367.78999999998</v>
      </c>
      <c r="BJ36" s="45">
        <v>317332.68300000002</v>
      </c>
      <c r="BK36" s="45">
        <v>316112.73300000001</v>
      </c>
      <c r="BL36" s="45">
        <v>320697</v>
      </c>
      <c r="BM36" s="45">
        <v>356955</v>
      </c>
      <c r="BN36" s="45">
        <v>355753</v>
      </c>
      <c r="BO36" s="45">
        <v>355358</v>
      </c>
      <c r="BP36" s="45">
        <v>355390</v>
      </c>
      <c r="BQ36" s="45">
        <v>355508</v>
      </c>
      <c r="BR36" s="45">
        <v>357482</v>
      </c>
      <c r="BS36" s="45">
        <v>359652</v>
      </c>
      <c r="BT36" s="45">
        <v>349775</v>
      </c>
      <c r="BU36" s="45">
        <v>350632</v>
      </c>
      <c r="BV36" s="45">
        <v>338596</v>
      </c>
      <c r="BW36" s="45">
        <v>337483</v>
      </c>
      <c r="BX36" s="45">
        <v>345929</v>
      </c>
      <c r="BY36" s="45">
        <v>345172</v>
      </c>
      <c r="BZ36" s="45">
        <v>347536</v>
      </c>
      <c r="CA36" s="45">
        <v>343547</v>
      </c>
      <c r="CB36" s="45">
        <v>348216</v>
      </c>
      <c r="CC36" s="45">
        <v>355138</v>
      </c>
      <c r="CD36" s="45">
        <v>355829</v>
      </c>
      <c r="CE36" s="45">
        <v>362887</v>
      </c>
      <c r="CF36" s="45">
        <v>378894</v>
      </c>
      <c r="CG36" s="45">
        <v>388607</v>
      </c>
      <c r="CH36" s="45">
        <v>394159</v>
      </c>
      <c r="CI36" s="45">
        <v>403010</v>
      </c>
      <c r="CJ36" s="45">
        <v>423810</v>
      </c>
      <c r="CK36" s="45">
        <v>395686</v>
      </c>
      <c r="CL36" s="45">
        <v>357209</v>
      </c>
      <c r="CM36" s="45">
        <v>324497</v>
      </c>
      <c r="CN36" s="45">
        <v>322767</v>
      </c>
      <c r="CO36" s="45">
        <v>328947</v>
      </c>
      <c r="CP36" s="45">
        <v>326544</v>
      </c>
      <c r="CQ36" s="45">
        <v>331314</v>
      </c>
      <c r="CR36" s="45">
        <v>326512</v>
      </c>
      <c r="CS36" s="45">
        <v>328567</v>
      </c>
      <c r="CT36" s="45">
        <v>336294</v>
      </c>
      <c r="CU36" s="45">
        <v>90522</v>
      </c>
      <c r="CV36" s="45">
        <v>90273</v>
      </c>
      <c r="CW36" s="45">
        <v>87731</v>
      </c>
      <c r="CX36" s="45">
        <v>88832</v>
      </c>
      <c r="CY36" s="45">
        <v>90394</v>
      </c>
      <c r="CZ36" s="45">
        <v>96842</v>
      </c>
      <c r="DA36" s="45">
        <v>97327</v>
      </c>
      <c r="DB36" s="45">
        <v>102279</v>
      </c>
      <c r="DC36" s="45">
        <v>100810</v>
      </c>
      <c r="DD36" s="45">
        <v>92874</v>
      </c>
      <c r="DE36" s="45">
        <v>94531</v>
      </c>
      <c r="DF36" s="45">
        <v>95958</v>
      </c>
      <c r="DG36" s="45">
        <v>96045</v>
      </c>
      <c r="DH36" s="45">
        <v>112884</v>
      </c>
      <c r="DI36" s="45">
        <v>130742</v>
      </c>
      <c r="DJ36" s="45">
        <v>141078</v>
      </c>
      <c r="DK36" s="45">
        <v>153154</v>
      </c>
      <c r="DL36" s="45">
        <v>172500</v>
      </c>
      <c r="DM36" s="45">
        <v>157880</v>
      </c>
      <c r="DN36" s="45">
        <v>161597</v>
      </c>
      <c r="DO36" s="45">
        <v>155466</v>
      </c>
      <c r="DP36" s="45">
        <v>153909</v>
      </c>
      <c r="DQ36" s="45">
        <v>149553</v>
      </c>
      <c r="DR36" s="45">
        <v>140080</v>
      </c>
      <c r="DS36" s="45">
        <v>141865</v>
      </c>
      <c r="DT36" s="45">
        <v>152894</v>
      </c>
      <c r="DU36" s="45">
        <v>157365</v>
      </c>
      <c r="DV36" s="45">
        <v>157780</v>
      </c>
      <c r="DW36" s="45">
        <v>164135</v>
      </c>
      <c r="DX36" s="45">
        <v>172256</v>
      </c>
      <c r="DY36" s="45">
        <v>175631</v>
      </c>
      <c r="DZ36" s="45">
        <v>167217</v>
      </c>
      <c r="EA36" s="45">
        <v>170209</v>
      </c>
      <c r="EB36" s="45">
        <v>167819</v>
      </c>
      <c r="EC36" s="45">
        <v>165260</v>
      </c>
    </row>
    <row r="37" spans="1:133" outlineLevel="1" x14ac:dyDescent="0.3">
      <c r="A37" s="46" t="s">
        <v>53</v>
      </c>
      <c r="B37" s="42">
        <v>82302.896999999997</v>
      </c>
      <c r="C37" s="42">
        <v>126495.04399999999</v>
      </c>
      <c r="D37" s="42">
        <v>94097.160999999993</v>
      </c>
      <c r="E37" s="42">
        <v>103989.906</v>
      </c>
      <c r="F37" s="42">
        <v>85751.26</v>
      </c>
      <c r="G37" s="42">
        <v>79409.747000000003</v>
      </c>
      <c r="H37" s="42">
        <v>70456.725000000006</v>
      </c>
      <c r="I37" s="42">
        <v>75560.081000000006</v>
      </c>
      <c r="J37" s="42">
        <v>84610.077999999994</v>
      </c>
      <c r="K37" s="42">
        <v>82831.888999999996</v>
      </c>
      <c r="L37" s="42">
        <v>80546.906000000003</v>
      </c>
      <c r="M37" s="42">
        <v>81515.274999999994</v>
      </c>
      <c r="N37" s="42">
        <v>89653.328999999998</v>
      </c>
      <c r="O37" s="42">
        <v>122428.79700000001</v>
      </c>
      <c r="P37" s="42">
        <v>103925.50900000001</v>
      </c>
      <c r="Q37" s="42">
        <v>91793.497000000003</v>
      </c>
      <c r="R37" s="42">
        <v>74261.104000000007</v>
      </c>
      <c r="S37" s="42">
        <v>80372.793999999994</v>
      </c>
      <c r="T37" s="42">
        <v>69018.486000000004</v>
      </c>
      <c r="U37" s="42">
        <v>70749.888000000006</v>
      </c>
      <c r="V37" s="42">
        <v>67205.361000000004</v>
      </c>
      <c r="W37" s="42">
        <v>66144.959000000003</v>
      </c>
      <c r="X37" s="42">
        <v>63478.504999999997</v>
      </c>
      <c r="Y37" s="42">
        <v>64613.4</v>
      </c>
      <c r="Z37" s="42">
        <v>57689.555999999997</v>
      </c>
      <c r="AA37" s="42">
        <v>56550.07</v>
      </c>
      <c r="AB37" s="42">
        <v>53804.94</v>
      </c>
      <c r="AC37" s="42">
        <v>53201.123</v>
      </c>
      <c r="AD37" s="42">
        <v>51645.358</v>
      </c>
      <c r="AE37" s="42">
        <v>51163.428</v>
      </c>
      <c r="AF37" s="42">
        <v>53277.536999999997</v>
      </c>
      <c r="AG37" s="42">
        <v>53396.053</v>
      </c>
      <c r="AH37" s="42">
        <v>52823.864999999998</v>
      </c>
      <c r="AI37" s="42">
        <v>51793.620999999999</v>
      </c>
      <c r="AJ37" s="42">
        <v>51502.315999999999</v>
      </c>
      <c r="AK37" s="42">
        <v>51089.33</v>
      </c>
      <c r="AL37" s="42">
        <v>50331.031000000003</v>
      </c>
      <c r="AM37" s="42">
        <v>44230.614999999998</v>
      </c>
      <c r="AN37" s="42">
        <v>43736.57</v>
      </c>
      <c r="AO37" s="42">
        <v>45790.307000000001</v>
      </c>
      <c r="AP37" s="42">
        <v>48130.184000000001</v>
      </c>
      <c r="AQ37" s="42">
        <v>48400.506999999998</v>
      </c>
      <c r="AR37" s="42">
        <v>48962.571000000004</v>
      </c>
      <c r="AS37" s="42">
        <v>46060.637000000002</v>
      </c>
      <c r="AT37" s="42">
        <v>50505.563999999998</v>
      </c>
      <c r="AU37" s="42">
        <v>48780.072</v>
      </c>
      <c r="AV37" s="42">
        <v>48903.55</v>
      </c>
      <c r="AW37" s="42">
        <v>49331.680999999997</v>
      </c>
      <c r="AX37" s="42">
        <v>54104.497000000003</v>
      </c>
      <c r="AY37" s="42">
        <v>51455.95</v>
      </c>
      <c r="AZ37" s="42">
        <v>47858.421000000002</v>
      </c>
      <c r="BA37" s="42">
        <v>47040.169000000002</v>
      </c>
      <c r="BB37" s="42">
        <v>47001.478000000003</v>
      </c>
      <c r="BC37" s="42">
        <v>47050.37</v>
      </c>
      <c r="BD37" s="42">
        <v>45582.735000000001</v>
      </c>
      <c r="BE37" s="42">
        <v>45799.43</v>
      </c>
      <c r="BF37" s="42">
        <v>47558.258000000002</v>
      </c>
      <c r="BG37" s="42">
        <v>46091.695</v>
      </c>
      <c r="BH37" s="42">
        <v>46353.226000000002</v>
      </c>
      <c r="BI37" s="42">
        <v>26904.005000000001</v>
      </c>
      <c r="BJ37" s="42">
        <v>14582.999</v>
      </c>
      <c r="BK37" s="42">
        <v>14574.84</v>
      </c>
      <c r="BL37" s="42">
        <v>13986</v>
      </c>
      <c r="BM37" s="42">
        <v>16199</v>
      </c>
      <c r="BN37" s="42">
        <v>15547</v>
      </c>
      <c r="BO37" s="42">
        <v>15038</v>
      </c>
      <c r="BP37" s="42">
        <v>14834</v>
      </c>
      <c r="BQ37" s="42">
        <v>14545</v>
      </c>
      <c r="BR37" s="42">
        <v>15176</v>
      </c>
      <c r="BS37" s="42">
        <v>15557</v>
      </c>
      <c r="BT37" s="42">
        <v>15576</v>
      </c>
      <c r="BU37" s="42">
        <v>14346</v>
      </c>
      <c r="BV37" s="42">
        <v>16361</v>
      </c>
      <c r="BW37" s="42">
        <v>16553</v>
      </c>
      <c r="BX37" s="42">
        <v>16334</v>
      </c>
      <c r="BY37" s="42">
        <v>19613</v>
      </c>
      <c r="BZ37" s="42">
        <v>19872</v>
      </c>
      <c r="CA37" s="42">
        <v>15851</v>
      </c>
      <c r="CB37" s="42">
        <v>16521</v>
      </c>
      <c r="CC37" s="42">
        <v>18159</v>
      </c>
      <c r="CD37" s="42">
        <v>18020</v>
      </c>
      <c r="CE37" s="42">
        <v>18446</v>
      </c>
      <c r="CF37" s="42">
        <v>18252</v>
      </c>
      <c r="CG37" s="42">
        <v>18674</v>
      </c>
      <c r="CH37" s="42">
        <v>19204</v>
      </c>
      <c r="CI37" s="42">
        <v>19954</v>
      </c>
      <c r="CJ37" s="42">
        <v>20896</v>
      </c>
      <c r="CK37" s="42">
        <v>20805</v>
      </c>
      <c r="CL37" s="42">
        <v>78572</v>
      </c>
      <c r="CM37" s="42">
        <v>72535</v>
      </c>
      <c r="CN37" s="42">
        <v>59852</v>
      </c>
      <c r="CO37" s="42">
        <v>66880</v>
      </c>
      <c r="CP37" s="42">
        <v>65251</v>
      </c>
      <c r="CQ37" s="42">
        <v>62658</v>
      </c>
      <c r="CR37" s="42">
        <v>66830</v>
      </c>
      <c r="CS37" s="42">
        <v>67418</v>
      </c>
      <c r="CT37" s="42">
        <v>75391</v>
      </c>
      <c r="CU37" s="42">
        <v>64074</v>
      </c>
      <c r="CV37" s="42">
        <v>67206</v>
      </c>
      <c r="CW37" s="42">
        <v>68673</v>
      </c>
      <c r="CX37" s="42">
        <v>71435</v>
      </c>
      <c r="CY37" s="42">
        <v>71374</v>
      </c>
      <c r="CZ37" s="42">
        <v>76616</v>
      </c>
      <c r="DA37" s="42">
        <v>79679</v>
      </c>
      <c r="DB37" s="42">
        <v>84312</v>
      </c>
      <c r="DC37" s="42">
        <v>86250</v>
      </c>
      <c r="DD37" s="42">
        <v>82818</v>
      </c>
      <c r="DE37" s="42">
        <v>79438</v>
      </c>
      <c r="DF37" s="42">
        <v>78481</v>
      </c>
      <c r="DG37" s="42">
        <v>77819</v>
      </c>
      <c r="DH37" s="42">
        <v>79057</v>
      </c>
      <c r="DI37" s="42">
        <v>80168</v>
      </c>
      <c r="DJ37" s="42">
        <v>75637</v>
      </c>
      <c r="DK37" s="42">
        <v>72855</v>
      </c>
      <c r="DL37" s="42">
        <v>69709</v>
      </c>
      <c r="DM37" s="42">
        <v>69712</v>
      </c>
      <c r="DN37" s="42">
        <v>73114</v>
      </c>
      <c r="DO37" s="42">
        <v>74457</v>
      </c>
      <c r="DP37" s="42">
        <v>77536</v>
      </c>
      <c r="DQ37" s="42">
        <v>85829</v>
      </c>
      <c r="DR37" s="42">
        <v>81151</v>
      </c>
      <c r="DS37" s="42">
        <v>76146</v>
      </c>
      <c r="DT37" s="42">
        <v>68642</v>
      </c>
      <c r="DU37" s="42">
        <v>65512</v>
      </c>
      <c r="DV37" s="42">
        <v>64073</v>
      </c>
      <c r="DW37" s="42">
        <v>61864</v>
      </c>
      <c r="DX37" s="42">
        <v>61745</v>
      </c>
      <c r="DY37" s="42">
        <v>63981</v>
      </c>
      <c r="DZ37" s="42">
        <v>62685</v>
      </c>
      <c r="EA37" s="42">
        <v>73878</v>
      </c>
      <c r="EB37" s="42">
        <v>63495</v>
      </c>
      <c r="EC37" s="42">
        <v>62094</v>
      </c>
    </row>
    <row r="38" spans="1:133" ht="26.4" x14ac:dyDescent="0.3">
      <c r="A38" s="44" t="s">
        <v>32</v>
      </c>
      <c r="B38" s="42">
        <v>81487.210000000006</v>
      </c>
      <c r="C38" s="42">
        <v>74594.353000000003</v>
      </c>
      <c r="D38" s="42">
        <v>64865.978000000003</v>
      </c>
      <c r="E38" s="42">
        <v>55767.529000000002</v>
      </c>
      <c r="F38" s="42">
        <v>72436.179999999993</v>
      </c>
      <c r="G38" s="42">
        <v>49415.599000000002</v>
      </c>
      <c r="H38" s="42">
        <v>49072.192000000003</v>
      </c>
      <c r="I38" s="42">
        <v>55989.773000000001</v>
      </c>
      <c r="J38" s="42">
        <v>83553.297999999995</v>
      </c>
      <c r="K38" s="42">
        <v>53457.226999999999</v>
      </c>
      <c r="L38" s="42">
        <v>59612.468000000001</v>
      </c>
      <c r="M38" s="42">
        <v>60738.985999999997</v>
      </c>
      <c r="N38" s="42">
        <v>67715.547000000006</v>
      </c>
      <c r="O38" s="42">
        <v>84526.653999999995</v>
      </c>
      <c r="P38" s="42">
        <v>81938.239000000001</v>
      </c>
      <c r="Q38" s="42">
        <v>81900.763999999996</v>
      </c>
      <c r="R38" s="42">
        <v>88928.960000000006</v>
      </c>
      <c r="S38" s="42">
        <v>82215.769</v>
      </c>
      <c r="T38" s="42">
        <v>101987.69500000001</v>
      </c>
      <c r="U38" s="42">
        <v>101817.579</v>
      </c>
      <c r="V38" s="42">
        <v>95904.422000000006</v>
      </c>
      <c r="W38" s="42">
        <v>91583.036999999997</v>
      </c>
      <c r="X38" s="42">
        <v>94185.777000000002</v>
      </c>
      <c r="Y38" s="42">
        <v>110123.556</v>
      </c>
      <c r="Z38" s="42">
        <v>91384.426000000007</v>
      </c>
      <c r="AA38" s="42">
        <v>133164.53099999999</v>
      </c>
      <c r="AB38" s="42">
        <v>135300.378</v>
      </c>
      <c r="AC38" s="42">
        <v>132963.94500000001</v>
      </c>
      <c r="AD38" s="42">
        <v>124309.65399999999</v>
      </c>
      <c r="AE38" s="42">
        <v>134756.07199999999</v>
      </c>
      <c r="AF38" s="42">
        <v>158800.41200000001</v>
      </c>
      <c r="AG38" s="42">
        <v>166242.61499999999</v>
      </c>
      <c r="AH38" s="42">
        <v>210543.50200000001</v>
      </c>
      <c r="AI38" s="42">
        <v>158241.73499999999</v>
      </c>
      <c r="AJ38" s="42">
        <v>157854.08100000001</v>
      </c>
      <c r="AK38" s="42">
        <v>245177.62299999999</v>
      </c>
      <c r="AL38" s="42">
        <v>126945.17600000001</v>
      </c>
      <c r="AM38" s="42">
        <v>129616.77</v>
      </c>
      <c r="AN38" s="42">
        <v>181572.76300000001</v>
      </c>
      <c r="AO38" s="42">
        <v>199861.66399999999</v>
      </c>
      <c r="AP38" s="42">
        <v>224952.576</v>
      </c>
      <c r="AQ38" s="42">
        <v>177368.37299999999</v>
      </c>
      <c r="AR38" s="42">
        <v>205449.383</v>
      </c>
      <c r="AS38" s="42">
        <v>155749.63099999999</v>
      </c>
      <c r="AT38" s="42">
        <v>156498.304</v>
      </c>
      <c r="AU38" s="42">
        <v>176448.81</v>
      </c>
      <c r="AV38" s="42">
        <v>146111.106</v>
      </c>
      <c r="AW38" s="42">
        <v>166270.75399999999</v>
      </c>
      <c r="AX38" s="42">
        <v>175207.8</v>
      </c>
      <c r="AY38" s="42">
        <v>120193.704</v>
      </c>
      <c r="AZ38" s="42">
        <v>125824.035</v>
      </c>
      <c r="BA38" s="42">
        <v>115817.553</v>
      </c>
      <c r="BB38" s="42">
        <v>99259.413</v>
      </c>
      <c r="BC38" s="42">
        <v>85917.115999999995</v>
      </c>
      <c r="BD38" s="42">
        <v>96718.906000000003</v>
      </c>
      <c r="BE38" s="42">
        <v>95291.130999999994</v>
      </c>
      <c r="BF38" s="42">
        <v>101422.106</v>
      </c>
      <c r="BG38" s="42">
        <v>109888.18799999999</v>
      </c>
      <c r="BH38" s="42">
        <v>125452.177</v>
      </c>
      <c r="BI38" s="42">
        <v>118667.32799999999</v>
      </c>
      <c r="BJ38" s="42">
        <v>95540.498999999996</v>
      </c>
      <c r="BK38" s="42">
        <v>93733.82</v>
      </c>
      <c r="BL38" s="42">
        <v>87422</v>
      </c>
      <c r="BM38" s="42">
        <v>157566</v>
      </c>
      <c r="BN38" s="42">
        <v>121439</v>
      </c>
      <c r="BO38" s="42">
        <v>102743</v>
      </c>
      <c r="BP38" s="42">
        <v>215193</v>
      </c>
      <c r="BQ38" s="42">
        <v>219789</v>
      </c>
      <c r="BR38" s="42">
        <v>235521</v>
      </c>
      <c r="BS38" s="42">
        <v>220864</v>
      </c>
      <c r="BT38" s="42">
        <v>234965</v>
      </c>
      <c r="BU38" s="42">
        <v>253355</v>
      </c>
      <c r="BV38" s="42">
        <v>255970</v>
      </c>
      <c r="BW38" s="42">
        <v>237527</v>
      </c>
      <c r="BX38" s="42">
        <v>253159</v>
      </c>
      <c r="BY38" s="42">
        <v>242488</v>
      </c>
      <c r="BZ38" s="42">
        <v>243910</v>
      </c>
      <c r="CA38" s="42">
        <v>234206</v>
      </c>
      <c r="CB38" s="42">
        <v>235397</v>
      </c>
      <c r="CC38" s="42">
        <v>230949</v>
      </c>
      <c r="CD38" s="42">
        <v>237238</v>
      </c>
      <c r="CE38" s="42">
        <v>252179</v>
      </c>
      <c r="CF38" s="42">
        <v>240622</v>
      </c>
      <c r="CG38" s="42">
        <v>248781</v>
      </c>
      <c r="CH38" s="42">
        <v>265006</v>
      </c>
      <c r="CI38" s="42">
        <v>254349</v>
      </c>
      <c r="CJ38" s="42">
        <v>310063</v>
      </c>
      <c r="CK38" s="42">
        <v>252368</v>
      </c>
      <c r="CL38" s="42">
        <v>229194</v>
      </c>
      <c r="CM38" s="42">
        <v>221552</v>
      </c>
      <c r="CN38" s="42">
        <v>227846</v>
      </c>
      <c r="CO38" s="42">
        <v>298288</v>
      </c>
      <c r="CP38" s="42">
        <v>223061</v>
      </c>
      <c r="CQ38" s="42">
        <v>243131</v>
      </c>
      <c r="CR38" s="42">
        <v>245944</v>
      </c>
      <c r="CS38" s="42">
        <v>239649</v>
      </c>
      <c r="CT38" s="42">
        <v>249582</v>
      </c>
      <c r="CU38" s="42">
        <v>182293</v>
      </c>
      <c r="CV38" s="42">
        <v>187735</v>
      </c>
      <c r="CW38" s="42">
        <v>188336</v>
      </c>
      <c r="CX38" s="42">
        <v>175467</v>
      </c>
      <c r="CY38" s="42">
        <v>210718</v>
      </c>
      <c r="CZ38" s="42">
        <v>187096</v>
      </c>
      <c r="DA38" s="42">
        <v>192957</v>
      </c>
      <c r="DB38" s="42">
        <v>171721</v>
      </c>
      <c r="DC38" s="42">
        <v>176099</v>
      </c>
      <c r="DD38" s="42">
        <v>176028</v>
      </c>
      <c r="DE38" s="42">
        <v>173561</v>
      </c>
      <c r="DF38" s="42">
        <v>169791</v>
      </c>
      <c r="DG38" s="42">
        <v>138127</v>
      </c>
      <c r="DH38" s="42">
        <v>156811</v>
      </c>
      <c r="DI38" s="42">
        <v>151136</v>
      </c>
      <c r="DJ38" s="42">
        <v>91803</v>
      </c>
      <c r="DK38" s="42">
        <v>143648</v>
      </c>
      <c r="DL38" s="42">
        <v>134277</v>
      </c>
      <c r="DM38" s="42">
        <v>116720</v>
      </c>
      <c r="DN38" s="42">
        <v>154245</v>
      </c>
      <c r="DO38" s="42">
        <v>148801</v>
      </c>
      <c r="DP38" s="42">
        <v>95341</v>
      </c>
      <c r="DQ38" s="42">
        <v>87465</v>
      </c>
      <c r="DR38" s="42">
        <v>103258</v>
      </c>
      <c r="DS38" s="42">
        <v>105496</v>
      </c>
      <c r="DT38" s="42">
        <v>97977</v>
      </c>
      <c r="DU38" s="42">
        <v>122550</v>
      </c>
      <c r="DV38" s="42">
        <v>179353</v>
      </c>
      <c r="DW38" s="42">
        <v>153831</v>
      </c>
      <c r="DX38" s="42">
        <v>159129</v>
      </c>
      <c r="DY38" s="42">
        <v>175103</v>
      </c>
      <c r="DZ38" s="42">
        <v>184280</v>
      </c>
      <c r="EA38" s="42">
        <v>163284</v>
      </c>
      <c r="EB38" s="42">
        <v>130061</v>
      </c>
      <c r="EC38" s="42">
        <v>142043</v>
      </c>
    </row>
    <row r="39" spans="1:133" outlineLevel="1" x14ac:dyDescent="0.3">
      <c r="A39" s="46" t="s">
        <v>54</v>
      </c>
      <c r="B39" s="42">
        <v>59571.241000000002</v>
      </c>
      <c r="C39" s="42">
        <v>56371.749000000003</v>
      </c>
      <c r="D39" s="42">
        <v>41575.917999999998</v>
      </c>
      <c r="E39" s="42">
        <v>40091.171999999999</v>
      </c>
      <c r="F39" s="42">
        <v>53289.743999999999</v>
      </c>
      <c r="G39" s="42">
        <v>31143.424999999999</v>
      </c>
      <c r="H39" s="42">
        <v>37295.714999999997</v>
      </c>
      <c r="I39" s="42">
        <v>39501.862000000001</v>
      </c>
      <c r="J39" s="42">
        <v>55968.483</v>
      </c>
      <c r="K39" s="42">
        <v>34631.733</v>
      </c>
      <c r="L39" s="42">
        <v>42591.444000000003</v>
      </c>
      <c r="M39" s="42">
        <v>38985.127</v>
      </c>
      <c r="N39" s="42">
        <v>31697.936000000002</v>
      </c>
      <c r="O39" s="42">
        <v>47738.91</v>
      </c>
      <c r="P39" s="42">
        <v>47456.552000000003</v>
      </c>
      <c r="Q39" s="42">
        <v>45342.178</v>
      </c>
      <c r="R39" s="42">
        <v>51070.385999999999</v>
      </c>
      <c r="S39" s="42">
        <v>45051.430999999997</v>
      </c>
      <c r="T39" s="42">
        <v>61214.080000000002</v>
      </c>
      <c r="U39" s="42">
        <v>52325.671999999999</v>
      </c>
      <c r="V39" s="42">
        <v>49791.999000000003</v>
      </c>
      <c r="W39" s="42">
        <v>47161.375999999997</v>
      </c>
      <c r="X39" s="42">
        <v>46362.523999999998</v>
      </c>
      <c r="Y39" s="42">
        <v>57154.557000000001</v>
      </c>
      <c r="Z39" s="42">
        <v>44562.841999999997</v>
      </c>
      <c r="AA39" s="42">
        <v>91021.771999999997</v>
      </c>
      <c r="AB39" s="42">
        <v>84839.239000000001</v>
      </c>
      <c r="AC39" s="42">
        <v>87986.02</v>
      </c>
      <c r="AD39" s="42">
        <v>82584.017999999996</v>
      </c>
      <c r="AE39" s="42">
        <v>83300.851999999999</v>
      </c>
      <c r="AF39" s="42">
        <v>109589.139</v>
      </c>
      <c r="AG39" s="42">
        <v>112147.197</v>
      </c>
      <c r="AH39" s="42">
        <v>163598.74600000001</v>
      </c>
      <c r="AI39" s="42">
        <v>108464.819</v>
      </c>
      <c r="AJ39" s="42">
        <v>111664.141</v>
      </c>
      <c r="AK39" s="42">
        <v>108745.944</v>
      </c>
      <c r="AL39" s="42">
        <v>82682.733999999997</v>
      </c>
      <c r="AM39" s="42">
        <v>88584.922999999995</v>
      </c>
      <c r="AN39" s="42">
        <v>88251.540999999997</v>
      </c>
      <c r="AO39" s="42">
        <v>85060.600999999995</v>
      </c>
      <c r="AP39" s="42">
        <v>91557.116999999998</v>
      </c>
      <c r="AQ39" s="42">
        <v>84491.482999999993</v>
      </c>
      <c r="AR39" s="42">
        <v>119354.25599999999</v>
      </c>
      <c r="AS39" s="42">
        <v>84458.671000000002</v>
      </c>
      <c r="AT39" s="42">
        <v>77201.876999999993</v>
      </c>
      <c r="AU39" s="42">
        <v>76968.932000000001</v>
      </c>
      <c r="AV39" s="42">
        <v>73333.866999999998</v>
      </c>
      <c r="AW39" s="42">
        <v>78201.135999999999</v>
      </c>
      <c r="AX39" s="42">
        <v>79872.944000000003</v>
      </c>
      <c r="AY39" s="42">
        <v>81106.888000000006</v>
      </c>
      <c r="AZ39" s="42">
        <v>93840.233999999997</v>
      </c>
      <c r="BA39" s="42">
        <v>85395.577999999994</v>
      </c>
      <c r="BB39" s="42">
        <v>75958.426000000007</v>
      </c>
      <c r="BC39" s="42">
        <v>76459.831000000006</v>
      </c>
      <c r="BD39" s="42">
        <v>79508.221000000005</v>
      </c>
      <c r="BE39" s="42">
        <v>80281.304999999993</v>
      </c>
      <c r="BF39" s="42">
        <v>81939.707999999999</v>
      </c>
      <c r="BG39" s="42">
        <v>85913.282000000007</v>
      </c>
      <c r="BH39" s="42">
        <v>82960.705000000002</v>
      </c>
      <c r="BI39" s="42">
        <v>76715.126000000004</v>
      </c>
      <c r="BJ39" s="42">
        <v>59163.548000000003</v>
      </c>
      <c r="BK39" s="42">
        <v>60776.262999999999</v>
      </c>
      <c r="BL39" s="42">
        <v>59852</v>
      </c>
      <c r="BM39" s="42">
        <v>99383</v>
      </c>
      <c r="BN39" s="42">
        <v>65377</v>
      </c>
      <c r="BO39" s="42">
        <v>82563</v>
      </c>
      <c r="BP39" s="42">
        <v>212550</v>
      </c>
      <c r="BQ39" s="42">
        <v>214037</v>
      </c>
      <c r="BR39" s="42">
        <v>214106</v>
      </c>
      <c r="BS39" s="42">
        <v>217607</v>
      </c>
      <c r="BT39" s="42">
        <v>225918</v>
      </c>
      <c r="BU39" s="42">
        <v>224550</v>
      </c>
      <c r="BV39" s="42">
        <v>233852</v>
      </c>
      <c r="BW39" s="42">
        <v>221630</v>
      </c>
      <c r="BX39" s="42">
        <v>223074</v>
      </c>
      <c r="BY39" s="42">
        <v>218342</v>
      </c>
      <c r="BZ39" s="42">
        <v>217241</v>
      </c>
      <c r="CA39" s="42">
        <v>213914</v>
      </c>
      <c r="CB39" s="42">
        <v>218842</v>
      </c>
      <c r="CC39" s="42">
        <v>215424</v>
      </c>
      <c r="CD39" s="42">
        <v>220381</v>
      </c>
      <c r="CE39" s="42">
        <v>221656</v>
      </c>
      <c r="CF39" s="42">
        <v>224162</v>
      </c>
      <c r="CG39" s="42">
        <v>232930</v>
      </c>
      <c r="CH39" s="42">
        <v>232941</v>
      </c>
      <c r="CI39" s="42">
        <v>227218</v>
      </c>
      <c r="CJ39" s="42">
        <v>292451</v>
      </c>
      <c r="CK39" s="42">
        <v>245577</v>
      </c>
      <c r="CL39" s="42">
        <v>222631</v>
      </c>
      <c r="CM39" s="42">
        <v>211078</v>
      </c>
      <c r="CN39" s="42">
        <v>210366</v>
      </c>
      <c r="CO39" s="42">
        <v>269100</v>
      </c>
      <c r="CP39" s="42">
        <v>213589</v>
      </c>
      <c r="CQ39" s="42">
        <v>234267</v>
      </c>
      <c r="CR39" s="42">
        <v>235561</v>
      </c>
      <c r="CS39" s="42">
        <v>228868</v>
      </c>
      <c r="CT39" s="42">
        <v>232608</v>
      </c>
      <c r="CU39" s="42">
        <v>153030</v>
      </c>
      <c r="CV39" s="42">
        <v>153315</v>
      </c>
      <c r="CW39" s="42">
        <v>144614</v>
      </c>
      <c r="CX39" s="42">
        <v>139825</v>
      </c>
      <c r="CY39" s="42">
        <v>178044</v>
      </c>
      <c r="CZ39" s="42">
        <v>152559</v>
      </c>
      <c r="DA39" s="42">
        <v>146855</v>
      </c>
      <c r="DB39" s="42">
        <v>148869</v>
      </c>
      <c r="DC39" s="42">
        <v>160273</v>
      </c>
      <c r="DD39" s="42">
        <v>157435</v>
      </c>
      <c r="DE39" s="42">
        <v>152166</v>
      </c>
      <c r="DF39" s="42">
        <v>160959</v>
      </c>
      <c r="DG39" s="42">
        <v>124499</v>
      </c>
      <c r="DH39" s="42">
        <v>153593</v>
      </c>
      <c r="DI39" s="42">
        <v>137396</v>
      </c>
      <c r="DJ39" s="42">
        <v>79461</v>
      </c>
      <c r="DK39" s="42">
        <v>129701</v>
      </c>
      <c r="DL39" s="42">
        <v>129453</v>
      </c>
      <c r="DM39" s="42">
        <v>113569</v>
      </c>
      <c r="DN39" s="42">
        <v>109297</v>
      </c>
      <c r="DO39" s="42">
        <v>145399</v>
      </c>
      <c r="DP39" s="42">
        <v>86595</v>
      </c>
      <c r="DQ39" s="42">
        <v>80452</v>
      </c>
      <c r="DR39" s="42">
        <v>87609</v>
      </c>
      <c r="DS39" s="42">
        <v>92762</v>
      </c>
      <c r="DT39" s="42">
        <v>94617</v>
      </c>
      <c r="DU39" s="42">
        <v>117435</v>
      </c>
      <c r="DV39" s="42">
        <v>122440</v>
      </c>
      <c r="DW39" s="42">
        <v>98891</v>
      </c>
      <c r="DX39" s="42">
        <v>103861</v>
      </c>
      <c r="DY39" s="42">
        <v>107813</v>
      </c>
      <c r="DZ39" s="42">
        <v>123968</v>
      </c>
      <c r="EA39" s="42">
        <v>116134</v>
      </c>
      <c r="EB39" s="42">
        <v>89779</v>
      </c>
      <c r="EC39" s="42">
        <v>99431</v>
      </c>
    </row>
    <row r="40" spans="1:133" outlineLevel="1" x14ac:dyDescent="0.3">
      <c r="A40" s="46" t="s">
        <v>55</v>
      </c>
      <c r="B40" s="45">
        <v>21915.969000000001</v>
      </c>
      <c r="C40" s="45">
        <v>18222.603999999999</v>
      </c>
      <c r="D40" s="45">
        <v>23290.06</v>
      </c>
      <c r="E40" s="45">
        <v>15676.357</v>
      </c>
      <c r="F40" s="45">
        <v>19146.436000000002</v>
      </c>
      <c r="G40" s="45">
        <v>18272.173999999999</v>
      </c>
      <c r="H40" s="45">
        <v>11776.477000000001</v>
      </c>
      <c r="I40" s="45">
        <v>16487.911</v>
      </c>
      <c r="J40" s="45">
        <v>27584.814999999999</v>
      </c>
      <c r="K40" s="45">
        <v>18825.493999999999</v>
      </c>
      <c r="L40" s="45">
        <v>17021.024000000001</v>
      </c>
      <c r="M40" s="45">
        <v>21753.859</v>
      </c>
      <c r="N40" s="45">
        <v>36017.610999999997</v>
      </c>
      <c r="O40" s="45">
        <v>36787.743999999999</v>
      </c>
      <c r="P40" s="45">
        <v>34481.686999999998</v>
      </c>
      <c r="Q40" s="45">
        <v>36558.586000000003</v>
      </c>
      <c r="R40" s="45">
        <v>37858.574000000001</v>
      </c>
      <c r="S40" s="45">
        <v>37164.338000000003</v>
      </c>
      <c r="T40" s="45">
        <v>40773.614999999998</v>
      </c>
      <c r="U40" s="45">
        <v>49491.906999999999</v>
      </c>
      <c r="V40" s="45">
        <v>46112.423000000003</v>
      </c>
      <c r="W40" s="45">
        <v>44421.661</v>
      </c>
      <c r="X40" s="45">
        <v>47823.252999999997</v>
      </c>
      <c r="Y40" s="45">
        <v>52968.999000000003</v>
      </c>
      <c r="Z40" s="45">
        <v>46821.584000000003</v>
      </c>
      <c r="AA40" s="45">
        <v>42142.758999999998</v>
      </c>
      <c r="AB40" s="45">
        <v>50461.139000000003</v>
      </c>
      <c r="AC40" s="45">
        <v>44977.925000000003</v>
      </c>
      <c r="AD40" s="45">
        <v>41725.635999999999</v>
      </c>
      <c r="AE40" s="45">
        <v>51455.22</v>
      </c>
      <c r="AF40" s="45">
        <v>49211.273000000001</v>
      </c>
      <c r="AG40" s="45">
        <v>54095.417999999998</v>
      </c>
      <c r="AH40" s="45">
        <v>46944.756000000001</v>
      </c>
      <c r="AI40" s="45">
        <v>49776.915999999997</v>
      </c>
      <c r="AJ40" s="45">
        <v>46189.94</v>
      </c>
      <c r="AK40" s="45">
        <v>136431.679</v>
      </c>
      <c r="AL40" s="45">
        <v>44262.442000000003</v>
      </c>
      <c r="AM40" s="45">
        <v>41031.847000000002</v>
      </c>
      <c r="AN40" s="45">
        <v>93321.221999999994</v>
      </c>
      <c r="AO40" s="45">
        <v>114801.06299999999</v>
      </c>
      <c r="AP40" s="45">
        <v>133395.459</v>
      </c>
      <c r="AQ40" s="45">
        <v>92876.89</v>
      </c>
      <c r="AR40" s="45">
        <v>86095.126999999993</v>
      </c>
      <c r="AS40" s="45">
        <v>71290.960000000006</v>
      </c>
      <c r="AT40" s="45">
        <v>79296.426999999996</v>
      </c>
      <c r="AU40" s="45">
        <v>99479.877999999997</v>
      </c>
      <c r="AV40" s="45">
        <v>72777.239000000001</v>
      </c>
      <c r="AW40" s="45">
        <v>88069.618000000002</v>
      </c>
      <c r="AX40" s="45">
        <v>95334.856</v>
      </c>
      <c r="AY40" s="45">
        <v>39086.815999999999</v>
      </c>
      <c r="AZ40" s="45">
        <v>31983.800999999999</v>
      </c>
      <c r="BA40" s="45">
        <v>30421.974999999999</v>
      </c>
      <c r="BB40" s="45">
        <v>23300.987000000001</v>
      </c>
      <c r="BC40" s="45">
        <v>9457.2849999999999</v>
      </c>
      <c r="BD40" s="45">
        <v>17210.685000000001</v>
      </c>
      <c r="BE40" s="45">
        <v>15009.825999999999</v>
      </c>
      <c r="BF40" s="45">
        <v>19482.398000000001</v>
      </c>
      <c r="BG40" s="45">
        <v>23974.905999999999</v>
      </c>
      <c r="BH40" s="45">
        <v>42491.472000000002</v>
      </c>
      <c r="BI40" s="45">
        <v>41952.201999999997</v>
      </c>
      <c r="BJ40" s="45">
        <v>36376.951000000001</v>
      </c>
      <c r="BK40" s="45">
        <v>32957.557000000001</v>
      </c>
      <c r="BL40" s="45">
        <v>27569</v>
      </c>
      <c r="BM40" s="45">
        <v>58182</v>
      </c>
      <c r="BN40" s="45">
        <v>56063</v>
      </c>
      <c r="BO40" s="45">
        <v>20181</v>
      </c>
      <c r="BP40" s="45">
        <v>2643</v>
      </c>
      <c r="BQ40" s="45">
        <v>5752</v>
      </c>
      <c r="BR40" s="45">
        <v>21416</v>
      </c>
      <c r="BS40" s="45">
        <v>3256</v>
      </c>
      <c r="BT40" s="45">
        <v>9047</v>
      </c>
      <c r="BU40" s="45">
        <v>28805</v>
      </c>
      <c r="BV40" s="45">
        <v>22118</v>
      </c>
      <c r="BW40" s="45">
        <v>15898</v>
      </c>
      <c r="BX40" s="45">
        <v>30085</v>
      </c>
      <c r="BY40" s="45">
        <v>24145</v>
      </c>
      <c r="BZ40" s="45">
        <v>26669</v>
      </c>
      <c r="CA40" s="45">
        <v>20292</v>
      </c>
      <c r="CB40" s="45">
        <v>16555</v>
      </c>
      <c r="CC40" s="45">
        <v>15525</v>
      </c>
      <c r="CD40" s="45">
        <v>16857</v>
      </c>
      <c r="CE40" s="45">
        <v>30523</v>
      </c>
      <c r="CF40" s="45">
        <v>16460</v>
      </c>
      <c r="CG40" s="45">
        <v>15851</v>
      </c>
      <c r="CH40" s="45">
        <v>32065</v>
      </c>
      <c r="CI40" s="45">
        <v>27131</v>
      </c>
      <c r="CJ40" s="45">
        <v>17612</v>
      </c>
      <c r="CK40" s="45">
        <v>6790</v>
      </c>
      <c r="CL40" s="45">
        <v>6563</v>
      </c>
      <c r="CM40" s="45">
        <v>10474</v>
      </c>
      <c r="CN40" s="45">
        <v>17481</v>
      </c>
      <c r="CO40" s="45">
        <v>29188</v>
      </c>
      <c r="CP40" s="45">
        <v>9472</v>
      </c>
      <c r="CQ40" s="45">
        <v>8864</v>
      </c>
      <c r="CR40" s="45">
        <v>10384</v>
      </c>
      <c r="CS40" s="45">
        <v>10781</v>
      </c>
      <c r="CT40" s="45">
        <v>16974</v>
      </c>
      <c r="CU40" s="45">
        <v>29263</v>
      </c>
      <c r="CV40" s="45">
        <v>34421</v>
      </c>
      <c r="CW40" s="45">
        <v>43722</v>
      </c>
      <c r="CX40" s="45">
        <v>35642</v>
      </c>
      <c r="CY40" s="45">
        <v>32674</v>
      </c>
      <c r="CZ40" s="45">
        <v>34537</v>
      </c>
      <c r="DA40" s="45">
        <v>46101</v>
      </c>
      <c r="DB40" s="45">
        <v>22852</v>
      </c>
      <c r="DC40" s="45">
        <v>15826</v>
      </c>
      <c r="DD40" s="45">
        <v>18593</v>
      </c>
      <c r="DE40" s="45">
        <v>21395</v>
      </c>
      <c r="DF40" s="45">
        <v>8832</v>
      </c>
      <c r="DG40" s="45">
        <v>13628</v>
      </c>
      <c r="DH40" s="45">
        <v>3218</v>
      </c>
      <c r="DI40" s="45">
        <v>13740</v>
      </c>
      <c r="DJ40" s="45">
        <v>12342</v>
      </c>
      <c r="DK40" s="45">
        <v>13946</v>
      </c>
      <c r="DL40" s="45">
        <v>4824</v>
      </c>
      <c r="DM40" s="45">
        <v>3151</v>
      </c>
      <c r="DN40" s="45">
        <v>44948</v>
      </c>
      <c r="DO40" s="45">
        <v>3402</v>
      </c>
      <c r="DP40" s="45">
        <v>8746</v>
      </c>
      <c r="DQ40" s="45">
        <v>7013</v>
      </c>
      <c r="DR40" s="45">
        <v>15649</v>
      </c>
      <c r="DS40" s="45">
        <v>12734</v>
      </c>
      <c r="DT40" s="45">
        <v>3360</v>
      </c>
      <c r="DU40" s="45">
        <v>5116</v>
      </c>
      <c r="DV40" s="45">
        <v>56913</v>
      </c>
      <c r="DW40" s="45">
        <v>54940</v>
      </c>
      <c r="DX40" s="45">
        <v>55268</v>
      </c>
      <c r="DY40" s="45">
        <v>67290</v>
      </c>
      <c r="DZ40" s="45">
        <v>60313</v>
      </c>
      <c r="EA40" s="45">
        <v>47150</v>
      </c>
      <c r="EB40" s="45">
        <v>40281</v>
      </c>
      <c r="EC40" s="45">
        <v>42613</v>
      </c>
    </row>
    <row r="41" spans="1:133" ht="26.4" x14ac:dyDescent="0.3">
      <c r="A41" s="44" t="s">
        <v>84</v>
      </c>
      <c r="B41" s="45">
        <v>4206.5379999999996</v>
      </c>
      <c r="C41" s="45">
        <v>4274.9179999999997</v>
      </c>
      <c r="D41" s="45">
        <v>2938.627</v>
      </c>
      <c r="E41" s="45">
        <v>2936.0239999999999</v>
      </c>
      <c r="F41" s="45">
        <v>2968.1460000000002</v>
      </c>
      <c r="G41" s="45">
        <v>3075.0680000000002</v>
      </c>
      <c r="H41" s="45">
        <v>3081.6280000000002</v>
      </c>
      <c r="I41" s="45">
        <v>4853.259</v>
      </c>
      <c r="J41" s="45">
        <v>5173.415</v>
      </c>
      <c r="K41" s="45">
        <v>5147.9579999999996</v>
      </c>
      <c r="L41" s="45">
        <v>5206.3050000000003</v>
      </c>
      <c r="M41" s="45">
        <v>5766.8739999999998</v>
      </c>
      <c r="N41" s="45">
        <v>6174.0870000000004</v>
      </c>
      <c r="O41" s="45">
        <v>8404.5490000000009</v>
      </c>
      <c r="P41" s="45">
        <v>10884.207</v>
      </c>
      <c r="Q41" s="45">
        <v>13510.251</v>
      </c>
      <c r="R41" s="45">
        <v>13575.547</v>
      </c>
      <c r="S41" s="45">
        <v>16021.78</v>
      </c>
      <c r="T41" s="45">
        <v>16053.492</v>
      </c>
      <c r="U41" s="45">
        <v>16681.919999999998</v>
      </c>
      <c r="V41" s="45">
        <v>16628.069</v>
      </c>
      <c r="W41" s="45">
        <v>17319.61</v>
      </c>
      <c r="X41" s="45">
        <v>17688.965</v>
      </c>
      <c r="Y41" s="45">
        <v>17698.525000000001</v>
      </c>
      <c r="Z41" s="45">
        <v>17558.365000000002</v>
      </c>
      <c r="AA41" s="45">
        <v>17654.839</v>
      </c>
      <c r="AB41" s="45">
        <v>17029.099999999999</v>
      </c>
      <c r="AC41" s="45">
        <v>16966.571</v>
      </c>
      <c r="AD41" s="45">
        <v>16963.531999999999</v>
      </c>
      <c r="AE41" s="45">
        <v>17018.091</v>
      </c>
      <c r="AF41" s="45">
        <v>16769.557000000001</v>
      </c>
      <c r="AG41" s="45">
        <v>16832.849999999999</v>
      </c>
      <c r="AH41" s="45">
        <v>16833.796999999999</v>
      </c>
      <c r="AI41" s="45">
        <v>16823.732</v>
      </c>
      <c r="AJ41" s="45">
        <v>16831.046999999999</v>
      </c>
      <c r="AK41" s="45">
        <v>16539.721000000001</v>
      </c>
      <c r="AL41" s="45">
        <v>16550.151999999998</v>
      </c>
      <c r="AM41" s="45">
        <v>16547.034</v>
      </c>
      <c r="AN41" s="45">
        <v>15048.766</v>
      </c>
      <c r="AO41" s="45">
        <v>15049.13</v>
      </c>
      <c r="AP41" s="45">
        <v>15100.431</v>
      </c>
      <c r="AQ41" s="45">
        <v>15122.699000000001</v>
      </c>
      <c r="AR41" s="45">
        <v>15117.888000000001</v>
      </c>
      <c r="AS41" s="45">
        <v>15052.11</v>
      </c>
      <c r="AT41" s="45">
        <v>15040.771000000001</v>
      </c>
      <c r="AU41" s="45">
        <v>15089.358</v>
      </c>
      <c r="AV41" s="45">
        <v>15069.264999999999</v>
      </c>
      <c r="AW41" s="45">
        <v>15145.907999999999</v>
      </c>
      <c r="AX41" s="45">
        <v>16015.538</v>
      </c>
      <c r="AY41" s="45">
        <v>15502.763000000001</v>
      </c>
      <c r="AZ41" s="45">
        <v>15463.218000000001</v>
      </c>
      <c r="BA41" s="45">
        <v>15629.687</v>
      </c>
      <c r="BB41" s="45">
        <v>15603.294</v>
      </c>
      <c r="BC41" s="45">
        <v>15582.087</v>
      </c>
      <c r="BD41" s="45">
        <v>18452.091</v>
      </c>
      <c r="BE41" s="45">
        <v>18462.159</v>
      </c>
      <c r="BF41" s="45">
        <v>18471.877</v>
      </c>
      <c r="BG41" s="45">
        <v>18447.732</v>
      </c>
      <c r="BH41" s="45">
        <v>18438.189999999999</v>
      </c>
      <c r="BI41" s="45">
        <v>16460.115000000002</v>
      </c>
      <c r="BJ41" s="45">
        <v>16383.566000000001</v>
      </c>
      <c r="BK41" s="45">
        <v>16049.123</v>
      </c>
      <c r="BL41" s="45">
        <v>16361</v>
      </c>
      <c r="BM41" s="45">
        <v>16352</v>
      </c>
      <c r="BN41" s="45">
        <v>16355</v>
      </c>
      <c r="BO41" s="45">
        <v>16316</v>
      </c>
      <c r="BP41" s="45">
        <v>16270</v>
      </c>
      <c r="BQ41" s="45">
        <v>16287</v>
      </c>
      <c r="BR41" s="45">
        <v>16167</v>
      </c>
      <c r="BS41" s="45">
        <v>16909</v>
      </c>
      <c r="BT41" s="45">
        <v>16791</v>
      </c>
      <c r="BU41" s="45">
        <v>16742</v>
      </c>
      <c r="BV41" s="45">
        <v>16800</v>
      </c>
      <c r="BW41" s="45">
        <v>16001</v>
      </c>
      <c r="BX41" s="45">
        <v>15984</v>
      </c>
      <c r="BY41" s="45">
        <v>15893</v>
      </c>
      <c r="BZ41" s="45">
        <v>15970</v>
      </c>
      <c r="CA41" s="45">
        <v>15822</v>
      </c>
      <c r="CB41" s="45">
        <v>15747</v>
      </c>
      <c r="CC41" s="45">
        <v>15668</v>
      </c>
      <c r="CD41" s="45">
        <v>15712</v>
      </c>
      <c r="CE41" s="45">
        <v>15985</v>
      </c>
      <c r="CF41" s="45">
        <v>15941</v>
      </c>
      <c r="CG41" s="45">
        <v>15663</v>
      </c>
      <c r="CH41" s="45">
        <v>15867</v>
      </c>
      <c r="CI41" s="45">
        <v>15874</v>
      </c>
      <c r="CJ41" s="45">
        <v>15628</v>
      </c>
      <c r="CK41" s="45">
        <v>15608</v>
      </c>
      <c r="CL41" s="45">
        <v>13519</v>
      </c>
      <c r="CM41" s="45">
        <v>13519</v>
      </c>
      <c r="CN41" s="45">
        <v>13487</v>
      </c>
      <c r="CO41" s="45">
        <v>13578</v>
      </c>
      <c r="CP41" s="45">
        <v>13554</v>
      </c>
      <c r="CQ41" s="45">
        <v>13553</v>
      </c>
      <c r="CR41" s="45">
        <v>13505</v>
      </c>
      <c r="CS41" s="45">
        <v>13503</v>
      </c>
      <c r="CT41" s="45">
        <v>13461</v>
      </c>
      <c r="CU41" s="45">
        <v>13461</v>
      </c>
      <c r="CV41" s="45">
        <v>13412</v>
      </c>
      <c r="CW41" s="45">
        <v>13409</v>
      </c>
      <c r="CX41" s="45">
        <v>13409</v>
      </c>
      <c r="CY41" s="45">
        <v>13359</v>
      </c>
      <c r="CZ41" s="45">
        <v>13258</v>
      </c>
      <c r="DA41" s="45">
        <v>13255</v>
      </c>
      <c r="DB41" s="45">
        <v>13249</v>
      </c>
      <c r="DC41" s="45">
        <v>13248</v>
      </c>
      <c r="DD41" s="45">
        <v>13245</v>
      </c>
      <c r="DE41" s="45">
        <v>13225</v>
      </c>
      <c r="DF41" s="45">
        <v>13205</v>
      </c>
      <c r="DG41" s="45">
        <v>13202</v>
      </c>
      <c r="DH41" s="45">
        <v>13417</v>
      </c>
      <c r="DI41" s="45">
        <v>13413</v>
      </c>
      <c r="DJ41" s="45">
        <v>13147</v>
      </c>
      <c r="DK41" s="45">
        <v>13404</v>
      </c>
      <c r="DL41" s="45">
        <v>13397</v>
      </c>
      <c r="DM41" s="45">
        <v>13152</v>
      </c>
      <c r="DN41" s="45">
        <v>13092</v>
      </c>
      <c r="DO41" s="45">
        <v>13098</v>
      </c>
      <c r="DP41" s="45">
        <v>13095</v>
      </c>
      <c r="DQ41" s="45">
        <v>13093</v>
      </c>
      <c r="DR41" s="45">
        <v>13071</v>
      </c>
      <c r="DS41" s="45">
        <v>13095</v>
      </c>
      <c r="DT41" s="45">
        <v>13095</v>
      </c>
      <c r="DU41" s="45">
        <v>13067</v>
      </c>
      <c r="DV41" s="45">
        <v>13066</v>
      </c>
      <c r="DW41" s="45">
        <v>13054</v>
      </c>
      <c r="DX41" s="45">
        <v>12656</v>
      </c>
      <c r="DY41" s="45">
        <v>12629</v>
      </c>
      <c r="DZ41" s="45">
        <v>12615</v>
      </c>
      <c r="EA41" s="45">
        <v>12639</v>
      </c>
      <c r="EB41" s="45">
        <v>12590</v>
      </c>
      <c r="EC41" s="45">
        <v>12621</v>
      </c>
    </row>
    <row r="42" spans="1:133" outlineLevel="1" x14ac:dyDescent="0.3">
      <c r="A42" s="46" t="s">
        <v>52</v>
      </c>
      <c r="B42" s="45">
        <v>4206.5379999999996</v>
      </c>
      <c r="C42" s="45">
        <v>4274.9179999999997</v>
      </c>
      <c r="D42" s="45">
        <v>2938.627</v>
      </c>
      <c r="E42" s="45">
        <v>2936.0239999999999</v>
      </c>
      <c r="F42" s="45">
        <v>2968.1460000000002</v>
      </c>
      <c r="G42" s="45">
        <v>3075.0680000000002</v>
      </c>
      <c r="H42" s="45">
        <v>3081.6280000000002</v>
      </c>
      <c r="I42" s="45">
        <v>4853.259</v>
      </c>
      <c r="J42" s="45">
        <v>5173.415</v>
      </c>
      <c r="K42" s="45">
        <v>5147.9579999999996</v>
      </c>
      <c r="L42" s="45">
        <v>5206.3050000000003</v>
      </c>
      <c r="M42" s="45">
        <v>5766.8739999999998</v>
      </c>
      <c r="N42" s="45">
        <v>6174.0870000000004</v>
      </c>
      <c r="O42" s="45">
        <v>8404.5490000000009</v>
      </c>
      <c r="P42" s="45">
        <v>10884.207</v>
      </c>
      <c r="Q42" s="45">
        <v>13510.251</v>
      </c>
      <c r="R42" s="45">
        <v>13575.547</v>
      </c>
      <c r="S42" s="45">
        <v>16021.78</v>
      </c>
      <c r="T42" s="45">
        <v>16053.492</v>
      </c>
      <c r="U42" s="45">
        <v>16681.919999999998</v>
      </c>
      <c r="V42" s="45">
        <v>16628.069</v>
      </c>
      <c r="W42" s="45">
        <v>17319.61</v>
      </c>
      <c r="X42" s="45">
        <v>17688.965</v>
      </c>
      <c r="Y42" s="45">
        <v>17698.525000000001</v>
      </c>
      <c r="Z42" s="45">
        <v>17558.365000000002</v>
      </c>
      <c r="AA42" s="45">
        <v>17654.839</v>
      </c>
      <c r="AB42" s="45">
        <v>17029.099999999999</v>
      </c>
      <c r="AC42" s="45">
        <v>16966.571</v>
      </c>
      <c r="AD42" s="45">
        <v>16963.531999999999</v>
      </c>
      <c r="AE42" s="45">
        <v>17018.091</v>
      </c>
      <c r="AF42" s="45">
        <v>16769.557000000001</v>
      </c>
      <c r="AG42" s="45">
        <v>16832.849999999999</v>
      </c>
      <c r="AH42" s="45">
        <v>16833.796999999999</v>
      </c>
      <c r="AI42" s="45">
        <v>16823.732</v>
      </c>
      <c r="AJ42" s="45">
        <v>16831.046999999999</v>
      </c>
      <c r="AK42" s="45">
        <v>16539.721000000001</v>
      </c>
      <c r="AL42" s="45">
        <v>16550.151999999998</v>
      </c>
      <c r="AM42" s="45">
        <v>16547.034</v>
      </c>
      <c r="AN42" s="45">
        <v>15048.766</v>
      </c>
      <c r="AO42" s="45">
        <v>15049.13</v>
      </c>
      <c r="AP42" s="45">
        <v>15100.431</v>
      </c>
      <c r="AQ42" s="45">
        <v>15122.699000000001</v>
      </c>
      <c r="AR42" s="45">
        <v>15117.888000000001</v>
      </c>
      <c r="AS42" s="45">
        <v>15052.11</v>
      </c>
      <c r="AT42" s="45">
        <v>15040.771000000001</v>
      </c>
      <c r="AU42" s="45">
        <v>15089.358</v>
      </c>
      <c r="AV42" s="45">
        <v>15069.264999999999</v>
      </c>
      <c r="AW42" s="45">
        <v>15145.907999999999</v>
      </c>
      <c r="AX42" s="45">
        <v>16015.538</v>
      </c>
      <c r="AY42" s="45">
        <v>15502.763000000001</v>
      </c>
      <c r="AZ42" s="45">
        <v>15463.218000000001</v>
      </c>
      <c r="BA42" s="45">
        <v>15629.687</v>
      </c>
      <c r="BB42" s="45">
        <v>15603.294</v>
      </c>
      <c r="BC42" s="45">
        <v>15582.087</v>
      </c>
      <c r="BD42" s="45">
        <v>18452.091</v>
      </c>
      <c r="BE42" s="45">
        <v>18462.159</v>
      </c>
      <c r="BF42" s="45">
        <v>18471.877</v>
      </c>
      <c r="BG42" s="45">
        <v>18447.732</v>
      </c>
      <c r="BH42" s="45">
        <v>18438.189999999999</v>
      </c>
      <c r="BI42" s="45">
        <v>16460.115000000002</v>
      </c>
      <c r="BJ42" s="45">
        <v>16383.566000000001</v>
      </c>
      <c r="BK42" s="45">
        <v>16049.123</v>
      </c>
      <c r="BL42" s="45">
        <v>16361</v>
      </c>
      <c r="BM42" s="45">
        <v>16352</v>
      </c>
      <c r="BN42" s="45">
        <v>16355</v>
      </c>
      <c r="BO42" s="45">
        <v>16316</v>
      </c>
      <c r="BP42" s="45">
        <v>16270</v>
      </c>
      <c r="BQ42" s="45">
        <v>16287</v>
      </c>
      <c r="BR42" s="45">
        <v>16167</v>
      </c>
      <c r="BS42" s="45">
        <v>16909</v>
      </c>
      <c r="BT42" s="45">
        <v>16791</v>
      </c>
      <c r="BU42" s="45">
        <v>16742</v>
      </c>
      <c r="BV42" s="45">
        <v>16800</v>
      </c>
      <c r="BW42" s="45">
        <v>16001</v>
      </c>
      <c r="BX42" s="45">
        <v>15984</v>
      </c>
      <c r="BY42" s="45">
        <v>15893</v>
      </c>
      <c r="BZ42" s="45">
        <v>15970</v>
      </c>
      <c r="CA42" s="45">
        <v>15822</v>
      </c>
      <c r="CB42" s="45">
        <v>15747</v>
      </c>
      <c r="CC42" s="45">
        <v>15668</v>
      </c>
      <c r="CD42" s="45">
        <v>15712</v>
      </c>
      <c r="CE42" s="45">
        <v>15985</v>
      </c>
      <c r="CF42" s="45">
        <v>15941</v>
      </c>
      <c r="CG42" s="45">
        <v>15663</v>
      </c>
      <c r="CH42" s="45">
        <v>15867</v>
      </c>
      <c r="CI42" s="45">
        <v>15874</v>
      </c>
      <c r="CJ42" s="45">
        <v>15628</v>
      </c>
      <c r="CK42" s="45">
        <v>15608</v>
      </c>
      <c r="CL42" s="45">
        <v>13519</v>
      </c>
      <c r="CM42" s="45">
        <v>13519</v>
      </c>
      <c r="CN42" s="45">
        <v>13487</v>
      </c>
      <c r="CO42" s="45">
        <v>13578</v>
      </c>
      <c r="CP42" s="45">
        <v>13554</v>
      </c>
      <c r="CQ42" s="45">
        <v>13553</v>
      </c>
      <c r="CR42" s="45">
        <v>13505</v>
      </c>
      <c r="CS42" s="45">
        <v>13503</v>
      </c>
      <c r="CT42" s="45">
        <v>13461</v>
      </c>
      <c r="CU42" s="45">
        <v>13461</v>
      </c>
      <c r="CV42" s="45">
        <v>13412</v>
      </c>
      <c r="CW42" s="45">
        <v>13409</v>
      </c>
      <c r="CX42" s="45">
        <v>13409</v>
      </c>
      <c r="CY42" s="45">
        <v>13359</v>
      </c>
      <c r="CZ42" s="45">
        <v>13258</v>
      </c>
      <c r="DA42" s="45">
        <v>13255</v>
      </c>
      <c r="DB42" s="45">
        <v>13249</v>
      </c>
      <c r="DC42" s="45">
        <v>13248</v>
      </c>
      <c r="DD42" s="45">
        <v>13245</v>
      </c>
      <c r="DE42" s="45">
        <v>13225</v>
      </c>
      <c r="DF42" s="45">
        <v>13205</v>
      </c>
      <c r="DG42" s="45">
        <v>13202</v>
      </c>
      <c r="DH42" s="45">
        <v>13417</v>
      </c>
      <c r="DI42" s="45">
        <v>13413</v>
      </c>
      <c r="DJ42" s="45">
        <v>13147</v>
      </c>
      <c r="DK42" s="45">
        <v>13404</v>
      </c>
      <c r="DL42" s="45">
        <v>13397</v>
      </c>
      <c r="DM42" s="45">
        <v>13152</v>
      </c>
      <c r="DN42" s="45">
        <v>13092</v>
      </c>
      <c r="DO42" s="45">
        <v>13098</v>
      </c>
      <c r="DP42" s="45">
        <v>13095</v>
      </c>
      <c r="DQ42" s="45">
        <v>13093</v>
      </c>
      <c r="DR42" s="45">
        <v>13071</v>
      </c>
      <c r="DS42" s="45">
        <v>13095</v>
      </c>
      <c r="DT42" s="45">
        <v>13095</v>
      </c>
      <c r="DU42" s="45">
        <v>13067</v>
      </c>
      <c r="DV42" s="45">
        <v>13066</v>
      </c>
      <c r="DW42" s="45">
        <v>13054</v>
      </c>
      <c r="DX42" s="45">
        <v>12656</v>
      </c>
      <c r="DY42" s="45">
        <v>12629</v>
      </c>
      <c r="DZ42" s="45">
        <v>12615</v>
      </c>
      <c r="EA42" s="45">
        <v>12639</v>
      </c>
      <c r="EB42" s="45">
        <v>12590</v>
      </c>
      <c r="EC42" s="45">
        <v>12621</v>
      </c>
    </row>
    <row r="43" spans="1:133" outlineLevel="1" x14ac:dyDescent="0.3">
      <c r="A43" s="46" t="s">
        <v>53</v>
      </c>
      <c r="B43" s="45">
        <v>0</v>
      </c>
      <c r="C43" s="45">
        <v>0</v>
      </c>
      <c r="D43" s="45">
        <v>0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45">
        <v>0</v>
      </c>
      <c r="O43" s="45">
        <v>0</v>
      </c>
      <c r="P43" s="45">
        <v>0</v>
      </c>
      <c r="Q43" s="45">
        <v>0</v>
      </c>
      <c r="R43" s="45">
        <v>0</v>
      </c>
      <c r="S43" s="45">
        <v>0</v>
      </c>
      <c r="T43" s="45">
        <v>0</v>
      </c>
      <c r="U43" s="45">
        <v>0</v>
      </c>
      <c r="V43" s="45">
        <v>0</v>
      </c>
      <c r="W43" s="45">
        <v>0</v>
      </c>
      <c r="X43" s="45">
        <v>0</v>
      </c>
      <c r="Y43" s="45">
        <v>0</v>
      </c>
      <c r="Z43" s="45">
        <v>0</v>
      </c>
      <c r="AA43" s="45">
        <v>0</v>
      </c>
      <c r="AB43" s="45">
        <v>0</v>
      </c>
      <c r="AC43" s="45">
        <v>0</v>
      </c>
      <c r="AD43" s="45">
        <v>0</v>
      </c>
      <c r="AE43" s="45">
        <v>0</v>
      </c>
      <c r="AF43" s="45">
        <v>0</v>
      </c>
      <c r="AG43" s="45">
        <v>0</v>
      </c>
      <c r="AH43" s="45">
        <v>0</v>
      </c>
      <c r="AI43" s="45">
        <v>0</v>
      </c>
      <c r="AJ43" s="45">
        <v>0</v>
      </c>
      <c r="AK43" s="45">
        <v>0</v>
      </c>
      <c r="AL43" s="45">
        <v>0</v>
      </c>
      <c r="AM43" s="45">
        <v>0</v>
      </c>
      <c r="AN43" s="45">
        <v>0</v>
      </c>
      <c r="AO43" s="45">
        <v>0</v>
      </c>
      <c r="AP43" s="45">
        <v>0</v>
      </c>
      <c r="AQ43" s="45">
        <v>0</v>
      </c>
      <c r="AR43" s="45">
        <v>0</v>
      </c>
      <c r="AS43" s="45">
        <v>0</v>
      </c>
      <c r="AT43" s="45">
        <v>0</v>
      </c>
      <c r="AU43" s="45">
        <v>0</v>
      </c>
      <c r="AV43" s="45">
        <v>0</v>
      </c>
      <c r="AW43" s="45">
        <v>0</v>
      </c>
      <c r="AX43" s="45">
        <v>0</v>
      </c>
      <c r="AY43" s="45">
        <v>0</v>
      </c>
      <c r="AZ43" s="45">
        <v>0</v>
      </c>
      <c r="BA43" s="45">
        <v>0</v>
      </c>
      <c r="BB43" s="45">
        <v>0</v>
      </c>
      <c r="BC43" s="45">
        <v>0</v>
      </c>
      <c r="BD43" s="45">
        <v>0</v>
      </c>
      <c r="BE43" s="45">
        <v>0</v>
      </c>
      <c r="BF43" s="45">
        <v>0</v>
      </c>
      <c r="BG43" s="45">
        <v>0</v>
      </c>
      <c r="BH43" s="45">
        <v>0</v>
      </c>
      <c r="BI43" s="45">
        <v>0</v>
      </c>
      <c r="BJ43" s="45">
        <v>0</v>
      </c>
      <c r="BK43" s="45">
        <v>0</v>
      </c>
      <c r="BL43" s="45">
        <v>0</v>
      </c>
      <c r="BM43" s="45">
        <v>0</v>
      </c>
      <c r="BN43" s="45">
        <v>0</v>
      </c>
      <c r="BO43" s="45">
        <v>0</v>
      </c>
      <c r="BP43" s="45">
        <v>0</v>
      </c>
      <c r="BQ43" s="45">
        <v>0</v>
      </c>
      <c r="BR43" s="45">
        <v>0</v>
      </c>
      <c r="BS43" s="45">
        <v>0</v>
      </c>
      <c r="BT43" s="45">
        <v>0</v>
      </c>
      <c r="BU43" s="45">
        <v>0</v>
      </c>
      <c r="BV43" s="45">
        <v>0</v>
      </c>
      <c r="BW43" s="45">
        <v>0</v>
      </c>
      <c r="BX43" s="45">
        <v>0</v>
      </c>
      <c r="BY43" s="45">
        <v>0</v>
      </c>
      <c r="BZ43" s="45">
        <v>0</v>
      </c>
      <c r="CA43" s="45">
        <v>0</v>
      </c>
      <c r="CB43" s="45">
        <v>0</v>
      </c>
      <c r="CC43" s="45">
        <v>0</v>
      </c>
      <c r="CD43" s="45">
        <v>0</v>
      </c>
      <c r="CE43" s="45">
        <v>0</v>
      </c>
      <c r="CF43" s="45">
        <v>0</v>
      </c>
      <c r="CG43" s="45">
        <v>0</v>
      </c>
      <c r="CH43" s="45">
        <v>0</v>
      </c>
      <c r="CI43" s="45">
        <v>0</v>
      </c>
      <c r="CJ43" s="45">
        <v>0</v>
      </c>
      <c r="CK43" s="45">
        <v>0</v>
      </c>
      <c r="CL43" s="45">
        <v>0</v>
      </c>
      <c r="CM43" s="45">
        <v>0</v>
      </c>
      <c r="CN43" s="45">
        <v>0</v>
      </c>
      <c r="CO43" s="45">
        <v>0</v>
      </c>
      <c r="CP43" s="45">
        <v>0</v>
      </c>
      <c r="CQ43" s="45">
        <v>0</v>
      </c>
      <c r="CR43" s="45">
        <v>0</v>
      </c>
      <c r="CS43" s="45">
        <v>0</v>
      </c>
      <c r="CT43" s="45">
        <v>0</v>
      </c>
      <c r="CU43" s="45">
        <v>0</v>
      </c>
      <c r="CV43" s="45">
        <v>0</v>
      </c>
      <c r="CW43" s="45">
        <v>0</v>
      </c>
      <c r="CX43" s="45">
        <v>0</v>
      </c>
      <c r="CY43" s="45">
        <v>0</v>
      </c>
      <c r="CZ43" s="45">
        <v>0</v>
      </c>
      <c r="DA43" s="45">
        <v>0</v>
      </c>
      <c r="DB43" s="45">
        <v>0</v>
      </c>
      <c r="DC43" s="45">
        <v>0</v>
      </c>
      <c r="DD43" s="45">
        <v>0</v>
      </c>
      <c r="DE43" s="45">
        <v>0</v>
      </c>
      <c r="DF43" s="45">
        <v>0</v>
      </c>
      <c r="DG43" s="45">
        <v>0</v>
      </c>
      <c r="DH43" s="45">
        <v>0</v>
      </c>
      <c r="DI43" s="45">
        <v>0</v>
      </c>
      <c r="DJ43" s="45">
        <v>0</v>
      </c>
      <c r="DK43" s="45">
        <v>0</v>
      </c>
      <c r="DL43" s="45">
        <v>0</v>
      </c>
      <c r="DM43" s="45">
        <v>0</v>
      </c>
      <c r="DN43" s="45">
        <v>0</v>
      </c>
      <c r="DO43" s="45">
        <v>0</v>
      </c>
      <c r="DP43" s="45">
        <v>0</v>
      </c>
      <c r="DQ43" s="45">
        <v>0</v>
      </c>
      <c r="DR43" s="45">
        <v>0</v>
      </c>
      <c r="DS43" s="45">
        <v>0</v>
      </c>
      <c r="DT43" s="45">
        <v>0</v>
      </c>
      <c r="DU43" s="45">
        <v>0</v>
      </c>
      <c r="DV43" s="45">
        <v>0</v>
      </c>
      <c r="DW43" s="45">
        <v>0</v>
      </c>
      <c r="DX43" s="45">
        <v>0</v>
      </c>
      <c r="DY43" s="45">
        <v>0</v>
      </c>
      <c r="DZ43" s="45">
        <v>0</v>
      </c>
      <c r="EA43" s="45">
        <v>0</v>
      </c>
      <c r="EB43" s="45">
        <v>0</v>
      </c>
      <c r="EC43" s="45">
        <v>0</v>
      </c>
    </row>
    <row r="44" spans="1:133" x14ac:dyDescent="0.3">
      <c r="A44" s="44" t="s">
        <v>83</v>
      </c>
      <c r="B44" s="42">
        <v>77280.672000000006</v>
      </c>
      <c r="C44" s="42">
        <v>70319.434999999998</v>
      </c>
      <c r="D44" s="42">
        <v>61927.351000000002</v>
      </c>
      <c r="E44" s="42">
        <v>52831.504999999997</v>
      </c>
      <c r="F44" s="42">
        <v>69468.034</v>
      </c>
      <c r="G44" s="42">
        <v>46340.531000000003</v>
      </c>
      <c r="H44" s="42">
        <v>45990.563999999998</v>
      </c>
      <c r="I44" s="42">
        <v>51136.514000000003</v>
      </c>
      <c r="J44" s="42">
        <v>78379.883000000002</v>
      </c>
      <c r="K44" s="42">
        <v>48309.269</v>
      </c>
      <c r="L44" s="42">
        <v>54406.163</v>
      </c>
      <c r="M44" s="42">
        <v>54972.112000000001</v>
      </c>
      <c r="N44" s="42">
        <v>61541.46</v>
      </c>
      <c r="O44" s="42">
        <v>76122.104999999996</v>
      </c>
      <c r="P44" s="42">
        <v>71054.032000000007</v>
      </c>
      <c r="Q44" s="42">
        <v>68390.513000000006</v>
      </c>
      <c r="R44" s="42">
        <v>75353.413</v>
      </c>
      <c r="S44" s="42">
        <v>66193.989000000001</v>
      </c>
      <c r="T44" s="42">
        <v>85934.202999999994</v>
      </c>
      <c r="U44" s="42">
        <v>85135.659</v>
      </c>
      <c r="V44" s="42">
        <v>79276.353000000003</v>
      </c>
      <c r="W44" s="42">
        <v>74263.426999999996</v>
      </c>
      <c r="X44" s="42">
        <v>76496.812000000005</v>
      </c>
      <c r="Y44" s="42">
        <v>92425.031000000003</v>
      </c>
      <c r="Z44" s="42">
        <v>73826.061000000002</v>
      </c>
      <c r="AA44" s="42">
        <v>67133.259999999995</v>
      </c>
      <c r="AB44" s="42">
        <v>69920.131999999998</v>
      </c>
      <c r="AC44" s="42">
        <v>67552.854999999996</v>
      </c>
      <c r="AD44" s="42">
        <v>58915.694000000003</v>
      </c>
      <c r="AE44" s="42">
        <v>70108.695000000007</v>
      </c>
      <c r="AF44" s="42">
        <v>70964.009999999995</v>
      </c>
      <c r="AG44" s="42">
        <v>78190.745999999999</v>
      </c>
      <c r="AH44" s="42">
        <v>66532.375</v>
      </c>
      <c r="AI44" s="42">
        <v>69523.521999999997</v>
      </c>
      <c r="AJ44" s="42">
        <v>65771.866999999998</v>
      </c>
      <c r="AK44" s="42">
        <v>64244.813999999998</v>
      </c>
      <c r="AL44" s="42">
        <v>65958.547999999995</v>
      </c>
      <c r="AM44" s="42">
        <v>69125.399999999994</v>
      </c>
      <c r="AN44" s="42">
        <v>70813.850000000006</v>
      </c>
      <c r="AO44" s="42">
        <v>67341.267999999996</v>
      </c>
      <c r="AP44" s="42">
        <v>81326.986999999994</v>
      </c>
      <c r="AQ44" s="42">
        <v>74037.084000000003</v>
      </c>
      <c r="AR44" s="42">
        <v>108517.499</v>
      </c>
      <c r="AS44" s="42">
        <v>61421.59</v>
      </c>
      <c r="AT44" s="42">
        <v>61748.108</v>
      </c>
      <c r="AU44" s="42">
        <v>61000.584999999999</v>
      </c>
      <c r="AV44" s="42">
        <v>52320.425999999999</v>
      </c>
      <c r="AW44" s="42">
        <v>54619.777000000002</v>
      </c>
      <c r="AX44" s="42">
        <v>58596.273999999998</v>
      </c>
      <c r="AY44" s="42">
        <v>67423.305999999997</v>
      </c>
      <c r="AZ44" s="42">
        <v>73213.770999999993</v>
      </c>
      <c r="BA44" s="42">
        <v>63054.468000000001</v>
      </c>
      <c r="BB44" s="42">
        <v>46621.557999999997</v>
      </c>
      <c r="BC44" s="42">
        <v>33207.548000000003</v>
      </c>
      <c r="BD44" s="42">
        <v>41671.11</v>
      </c>
      <c r="BE44" s="42">
        <v>40305.084000000003</v>
      </c>
      <c r="BF44" s="42">
        <v>45264.506999999998</v>
      </c>
      <c r="BG44" s="42">
        <v>53967.442999999999</v>
      </c>
      <c r="BH44" s="42">
        <v>68069.820000000007</v>
      </c>
      <c r="BI44" s="42">
        <v>65254.199000000001</v>
      </c>
      <c r="BJ44" s="42">
        <v>65251.216999999997</v>
      </c>
      <c r="BK44" s="42">
        <v>64131.767999999996</v>
      </c>
      <c r="BL44" s="42">
        <v>57310</v>
      </c>
      <c r="BM44" s="42">
        <v>126474</v>
      </c>
      <c r="BN44" s="42">
        <v>91297</v>
      </c>
      <c r="BO44" s="42">
        <v>72734</v>
      </c>
      <c r="BP44" s="42">
        <v>35120</v>
      </c>
      <c r="BQ44" s="42">
        <v>39824</v>
      </c>
      <c r="BR44" s="42">
        <v>55679</v>
      </c>
      <c r="BS44" s="42">
        <v>40365</v>
      </c>
      <c r="BT44" s="42">
        <v>55058</v>
      </c>
      <c r="BU44" s="42">
        <v>73449</v>
      </c>
      <c r="BV44" s="42">
        <v>76561</v>
      </c>
      <c r="BW44" s="42">
        <v>58899</v>
      </c>
      <c r="BX44" s="42">
        <v>74659</v>
      </c>
      <c r="BY44" s="42">
        <v>64470</v>
      </c>
      <c r="BZ44" s="42">
        <v>65848</v>
      </c>
      <c r="CA44" s="42">
        <v>56319</v>
      </c>
      <c r="CB44" s="42">
        <v>54011</v>
      </c>
      <c r="CC44" s="42">
        <v>50464</v>
      </c>
      <c r="CD44" s="42">
        <v>56581</v>
      </c>
      <c r="CE44" s="42">
        <v>70942</v>
      </c>
      <c r="CF44" s="42">
        <v>58377</v>
      </c>
      <c r="CG44" s="42">
        <v>66866</v>
      </c>
      <c r="CH44" s="42">
        <v>83400</v>
      </c>
      <c r="CI44" s="42">
        <v>73369</v>
      </c>
      <c r="CJ44" s="42">
        <v>127783</v>
      </c>
      <c r="CK44" s="42">
        <v>65033</v>
      </c>
      <c r="CL44" s="42">
        <v>45660</v>
      </c>
      <c r="CM44" s="42">
        <v>36994</v>
      </c>
      <c r="CN44" s="42">
        <v>43046</v>
      </c>
      <c r="CO44" s="42">
        <v>113894</v>
      </c>
      <c r="CP44" s="42">
        <v>38418</v>
      </c>
      <c r="CQ44" s="42">
        <v>58639</v>
      </c>
      <c r="CR44" s="42">
        <v>60904</v>
      </c>
      <c r="CS44" s="42">
        <v>53825</v>
      </c>
      <c r="CT44" s="42">
        <v>62854</v>
      </c>
      <c r="CU44" s="42">
        <v>147738</v>
      </c>
      <c r="CV44" s="42">
        <v>152888</v>
      </c>
      <c r="CW44" s="42">
        <v>153076</v>
      </c>
      <c r="CX44" s="42">
        <v>143747</v>
      </c>
      <c r="CY44" s="42">
        <v>178431</v>
      </c>
      <c r="CZ44" s="42">
        <v>161335</v>
      </c>
      <c r="DA44" s="42">
        <v>165750</v>
      </c>
      <c r="DB44" s="42">
        <v>143660</v>
      </c>
      <c r="DC44" s="42">
        <v>149531</v>
      </c>
      <c r="DD44" s="42">
        <v>148417</v>
      </c>
      <c r="DE44" s="42">
        <v>145444</v>
      </c>
      <c r="DF44" s="42">
        <v>142164</v>
      </c>
      <c r="DG44" s="42">
        <v>110499</v>
      </c>
      <c r="DH44" s="42">
        <v>126345</v>
      </c>
      <c r="DI44" s="42">
        <v>113384</v>
      </c>
      <c r="DJ44" s="42">
        <v>58503</v>
      </c>
      <c r="DK44" s="42">
        <v>106111</v>
      </c>
      <c r="DL44" s="42">
        <v>95385</v>
      </c>
      <c r="DM44" s="42">
        <v>77906</v>
      </c>
      <c r="DN44" s="42">
        <v>116104</v>
      </c>
      <c r="DO44" s="42">
        <v>109866</v>
      </c>
      <c r="DP44" s="42">
        <v>53578</v>
      </c>
      <c r="DQ44" s="42">
        <v>47476</v>
      </c>
      <c r="DR44" s="42">
        <v>67764</v>
      </c>
      <c r="DS44" s="42">
        <v>72709</v>
      </c>
      <c r="DT44" s="42">
        <v>64314</v>
      </c>
      <c r="DU44" s="42">
        <v>90657</v>
      </c>
      <c r="DV44" s="42">
        <v>146348</v>
      </c>
      <c r="DW44" s="42">
        <v>118706</v>
      </c>
      <c r="DX44" s="42">
        <v>122908</v>
      </c>
      <c r="DY44" s="42">
        <v>140012</v>
      </c>
      <c r="DZ44" s="42">
        <v>142762</v>
      </c>
      <c r="EA44" s="42">
        <v>136770</v>
      </c>
      <c r="EB44" s="42">
        <v>102830</v>
      </c>
      <c r="EC44" s="42">
        <v>114857</v>
      </c>
    </row>
    <row r="45" spans="1:133" outlineLevel="1" x14ac:dyDescent="0.3">
      <c r="A45" s="46" t="s">
        <v>52</v>
      </c>
      <c r="B45" s="42">
        <v>55364.703000000001</v>
      </c>
      <c r="C45" s="42">
        <v>52096.830999999998</v>
      </c>
      <c r="D45" s="42">
        <v>38637.290999999997</v>
      </c>
      <c r="E45" s="42">
        <v>37155.148000000001</v>
      </c>
      <c r="F45" s="42">
        <v>50321.597999999998</v>
      </c>
      <c r="G45" s="42">
        <v>28068.357</v>
      </c>
      <c r="H45" s="42">
        <v>34214.087</v>
      </c>
      <c r="I45" s="42">
        <v>34648.603000000003</v>
      </c>
      <c r="J45" s="42">
        <v>50795.067999999999</v>
      </c>
      <c r="K45" s="42">
        <v>29483.775000000001</v>
      </c>
      <c r="L45" s="42">
        <v>37385.139000000003</v>
      </c>
      <c r="M45" s="42">
        <v>33218.252999999997</v>
      </c>
      <c r="N45" s="42">
        <v>25523.848999999998</v>
      </c>
      <c r="O45" s="42">
        <v>39334.360999999997</v>
      </c>
      <c r="P45" s="42">
        <v>36572.345000000001</v>
      </c>
      <c r="Q45" s="42">
        <v>31831.927</v>
      </c>
      <c r="R45" s="42">
        <v>37494.839</v>
      </c>
      <c r="S45" s="42">
        <v>29029.651000000002</v>
      </c>
      <c r="T45" s="42">
        <v>45160.588000000003</v>
      </c>
      <c r="U45" s="42">
        <v>35643.752</v>
      </c>
      <c r="V45" s="42">
        <v>33163.93</v>
      </c>
      <c r="W45" s="42">
        <v>29841.766</v>
      </c>
      <c r="X45" s="42">
        <v>28673.559000000001</v>
      </c>
      <c r="Y45" s="42">
        <v>39456.031999999999</v>
      </c>
      <c r="Z45" s="42">
        <v>27004.476999999999</v>
      </c>
      <c r="AA45" s="42">
        <v>32381.023000000001</v>
      </c>
      <c r="AB45" s="42">
        <v>27236.692999999999</v>
      </c>
      <c r="AC45" s="42">
        <v>29610.547999999999</v>
      </c>
      <c r="AD45" s="42">
        <v>24364.886999999999</v>
      </c>
      <c r="AE45" s="42">
        <v>25396.580999999998</v>
      </c>
      <c r="AF45" s="42">
        <v>29347.305</v>
      </c>
      <c r="AG45" s="42">
        <v>31076.007000000001</v>
      </c>
      <c r="AH45" s="42">
        <v>26479.444</v>
      </c>
      <c r="AI45" s="42">
        <v>27024.425999999999</v>
      </c>
      <c r="AJ45" s="42">
        <v>27106.827000000001</v>
      </c>
      <c r="AK45" s="42">
        <v>28185.873</v>
      </c>
      <c r="AL45" s="42">
        <v>29422.968000000001</v>
      </c>
      <c r="AM45" s="42">
        <v>35312.18</v>
      </c>
      <c r="AN45" s="42">
        <v>35878.913999999997</v>
      </c>
      <c r="AO45" s="42">
        <v>33943.853999999999</v>
      </c>
      <c r="AP45" s="42">
        <v>39290.385999999999</v>
      </c>
      <c r="AQ45" s="42">
        <v>32242.576000000001</v>
      </c>
      <c r="AR45" s="42">
        <v>67580.664999999994</v>
      </c>
      <c r="AS45" s="42">
        <v>31646.991000000002</v>
      </c>
      <c r="AT45" s="42">
        <v>25412.528999999999</v>
      </c>
      <c r="AU45" s="42">
        <v>25591.433000000001</v>
      </c>
      <c r="AV45" s="42">
        <v>22073.762999999999</v>
      </c>
      <c r="AW45" s="42">
        <v>26970.065999999999</v>
      </c>
      <c r="AX45" s="42">
        <v>27316.886999999999</v>
      </c>
      <c r="AY45" s="42">
        <v>29802.739000000001</v>
      </c>
      <c r="AZ45" s="42">
        <v>42625.016000000003</v>
      </c>
      <c r="BA45" s="42">
        <v>33929.64</v>
      </c>
      <c r="BB45" s="42">
        <v>24535.61</v>
      </c>
      <c r="BC45" s="42">
        <v>25058.14</v>
      </c>
      <c r="BD45" s="42">
        <v>25468.63</v>
      </c>
      <c r="BE45" s="42">
        <v>26225.291000000001</v>
      </c>
      <c r="BF45" s="42">
        <v>27398.581999999999</v>
      </c>
      <c r="BG45" s="42">
        <v>31220.873</v>
      </c>
      <c r="BH45" s="42">
        <v>26506.696</v>
      </c>
      <c r="BI45" s="42">
        <v>24322.097000000002</v>
      </c>
      <c r="BJ45" s="42">
        <v>29819.482</v>
      </c>
      <c r="BK45" s="42">
        <v>32059.807000000001</v>
      </c>
      <c r="BL45" s="42">
        <v>30908</v>
      </c>
      <c r="BM45" s="42">
        <v>69036</v>
      </c>
      <c r="BN45" s="42">
        <v>35964</v>
      </c>
      <c r="BO45" s="42">
        <v>53282</v>
      </c>
      <c r="BP45" s="42">
        <v>33182</v>
      </c>
      <c r="BQ45" s="42">
        <v>34815</v>
      </c>
      <c r="BR45" s="42">
        <v>35007</v>
      </c>
      <c r="BS45" s="42">
        <v>37845</v>
      </c>
      <c r="BT45" s="42">
        <v>46708</v>
      </c>
      <c r="BU45" s="42">
        <v>45340</v>
      </c>
      <c r="BV45" s="42">
        <v>55158</v>
      </c>
      <c r="BW45" s="42">
        <v>43718</v>
      </c>
      <c r="BX45" s="42">
        <v>45290</v>
      </c>
      <c r="BY45" s="42">
        <v>40813</v>
      </c>
      <c r="BZ45" s="42">
        <v>39658</v>
      </c>
      <c r="CA45" s="42">
        <v>36505</v>
      </c>
      <c r="CB45" s="42">
        <v>37937</v>
      </c>
      <c r="CC45" s="42">
        <v>35421</v>
      </c>
      <c r="CD45" s="42">
        <v>40205</v>
      </c>
      <c r="CE45" s="42">
        <v>40901</v>
      </c>
      <c r="CF45" s="42">
        <v>42403</v>
      </c>
      <c r="CG45" s="42">
        <v>51503</v>
      </c>
      <c r="CH45" s="42">
        <v>51793</v>
      </c>
      <c r="CI45" s="42">
        <v>46696</v>
      </c>
      <c r="CJ45" s="42">
        <v>110629</v>
      </c>
      <c r="CK45" s="42">
        <v>62064</v>
      </c>
      <c r="CL45" s="42">
        <v>43734</v>
      </c>
      <c r="CM45" s="42">
        <v>35069</v>
      </c>
      <c r="CN45" s="42">
        <v>33802</v>
      </c>
      <c r="CO45" s="42">
        <v>92426</v>
      </c>
      <c r="CP45" s="42">
        <v>36498</v>
      </c>
      <c r="CQ45" s="42">
        <v>56720</v>
      </c>
      <c r="CR45" s="42">
        <v>58030</v>
      </c>
      <c r="CS45" s="42">
        <v>51256</v>
      </c>
      <c r="CT45" s="42">
        <v>55738</v>
      </c>
      <c r="CU45" s="42">
        <v>128456</v>
      </c>
      <c r="CV45" s="42">
        <v>128929</v>
      </c>
      <c r="CW45" s="42">
        <v>120281</v>
      </c>
      <c r="CX45" s="42">
        <v>115199</v>
      </c>
      <c r="CY45" s="42">
        <v>152919</v>
      </c>
      <c r="CZ45" s="42">
        <v>128027</v>
      </c>
      <c r="DA45" s="42">
        <v>120916</v>
      </c>
      <c r="DB45" s="42">
        <v>122113</v>
      </c>
      <c r="DC45" s="42">
        <v>134164</v>
      </c>
      <c r="DD45" s="42">
        <v>130282</v>
      </c>
      <c r="DE45" s="42">
        <v>124507</v>
      </c>
      <c r="DF45" s="42">
        <v>133790</v>
      </c>
      <c r="DG45" s="42">
        <v>97329</v>
      </c>
      <c r="DH45" s="42">
        <v>123586</v>
      </c>
      <c r="DI45" s="42">
        <v>100103</v>
      </c>
      <c r="DJ45" s="42">
        <v>46620</v>
      </c>
      <c r="DK45" s="42">
        <v>92623</v>
      </c>
      <c r="DL45" s="42">
        <v>91019</v>
      </c>
      <c r="DM45" s="42">
        <v>75213</v>
      </c>
      <c r="DN45" s="42">
        <v>71614</v>
      </c>
      <c r="DO45" s="42">
        <v>106922</v>
      </c>
      <c r="DP45" s="42">
        <v>45291</v>
      </c>
      <c r="DQ45" s="42">
        <v>40922</v>
      </c>
      <c r="DR45" s="42">
        <v>52573</v>
      </c>
      <c r="DS45" s="42">
        <v>60434</v>
      </c>
      <c r="DT45" s="42">
        <v>61412</v>
      </c>
      <c r="DU45" s="42">
        <v>85999</v>
      </c>
      <c r="DV45" s="42">
        <v>89893</v>
      </c>
      <c r="DW45" s="42">
        <v>64224</v>
      </c>
      <c r="DX45" s="42">
        <v>68098</v>
      </c>
      <c r="DY45" s="42">
        <v>73181</v>
      </c>
      <c r="DZ45" s="42">
        <v>82907</v>
      </c>
      <c r="EA45" s="42">
        <v>90079</v>
      </c>
      <c r="EB45" s="42">
        <v>63007</v>
      </c>
      <c r="EC45" s="42">
        <v>72703</v>
      </c>
    </row>
    <row r="46" spans="1:133" outlineLevel="1" x14ac:dyDescent="0.3">
      <c r="A46" s="46" t="s">
        <v>53</v>
      </c>
      <c r="B46" s="42">
        <v>21915.969000000001</v>
      </c>
      <c r="C46" s="42">
        <v>18222.603999999999</v>
      </c>
      <c r="D46" s="42">
        <v>23290.06</v>
      </c>
      <c r="E46" s="42">
        <v>15676.357</v>
      </c>
      <c r="F46" s="42">
        <v>19146.436000000002</v>
      </c>
      <c r="G46" s="42">
        <v>18272.173999999999</v>
      </c>
      <c r="H46" s="42">
        <v>11776.477000000001</v>
      </c>
      <c r="I46" s="42">
        <v>16487.911</v>
      </c>
      <c r="J46" s="42">
        <v>27584.814999999999</v>
      </c>
      <c r="K46" s="42">
        <v>18825.493999999999</v>
      </c>
      <c r="L46" s="42">
        <v>17021.024000000001</v>
      </c>
      <c r="M46" s="42">
        <v>21753.859</v>
      </c>
      <c r="N46" s="42">
        <v>36017.610999999997</v>
      </c>
      <c r="O46" s="42">
        <v>36787.743999999999</v>
      </c>
      <c r="P46" s="42">
        <v>34481.686999999998</v>
      </c>
      <c r="Q46" s="42">
        <v>36558.586000000003</v>
      </c>
      <c r="R46" s="42">
        <v>37858.574000000001</v>
      </c>
      <c r="S46" s="42">
        <v>37164.338000000003</v>
      </c>
      <c r="T46" s="42">
        <v>40773.614999999998</v>
      </c>
      <c r="U46" s="42">
        <v>49491.906999999999</v>
      </c>
      <c r="V46" s="42">
        <v>46112.423000000003</v>
      </c>
      <c r="W46" s="42">
        <v>44421.661</v>
      </c>
      <c r="X46" s="42">
        <v>47823.252999999997</v>
      </c>
      <c r="Y46" s="42">
        <v>52968.999000000003</v>
      </c>
      <c r="Z46" s="42">
        <v>46821.584000000003</v>
      </c>
      <c r="AA46" s="42">
        <v>34752.237000000001</v>
      </c>
      <c r="AB46" s="42">
        <v>42683.438999999998</v>
      </c>
      <c r="AC46" s="42">
        <v>37942.307000000001</v>
      </c>
      <c r="AD46" s="42">
        <v>34550.807000000001</v>
      </c>
      <c r="AE46" s="42">
        <v>44712.114000000001</v>
      </c>
      <c r="AF46" s="42">
        <v>41616.705000000002</v>
      </c>
      <c r="AG46" s="42">
        <v>47114.739000000001</v>
      </c>
      <c r="AH46" s="42">
        <v>40052.930999999997</v>
      </c>
      <c r="AI46" s="42">
        <v>42499.095999999998</v>
      </c>
      <c r="AJ46" s="42">
        <v>38665.040000000001</v>
      </c>
      <c r="AK46" s="42">
        <v>36058.940999999999</v>
      </c>
      <c r="AL46" s="42">
        <v>36535.58</v>
      </c>
      <c r="AM46" s="42">
        <v>33813.22</v>
      </c>
      <c r="AN46" s="42">
        <v>34934.936000000002</v>
      </c>
      <c r="AO46" s="42">
        <v>33397.413999999997</v>
      </c>
      <c r="AP46" s="42">
        <v>42036.601000000002</v>
      </c>
      <c r="AQ46" s="42">
        <v>41794.508000000002</v>
      </c>
      <c r="AR46" s="42">
        <v>40936.834000000003</v>
      </c>
      <c r="AS46" s="42">
        <v>29774.598999999998</v>
      </c>
      <c r="AT46" s="42">
        <v>36335.578999999998</v>
      </c>
      <c r="AU46" s="42">
        <v>35409.152000000002</v>
      </c>
      <c r="AV46" s="42">
        <v>30246.663</v>
      </c>
      <c r="AW46" s="42">
        <v>27649.710999999999</v>
      </c>
      <c r="AX46" s="42">
        <v>31279.386999999999</v>
      </c>
      <c r="AY46" s="42">
        <v>37620.567000000003</v>
      </c>
      <c r="AZ46" s="42">
        <v>30588.755000000001</v>
      </c>
      <c r="BA46" s="42">
        <v>29124.828000000001</v>
      </c>
      <c r="BB46" s="42">
        <v>22085.948</v>
      </c>
      <c r="BC46" s="42">
        <v>8149.4080000000004</v>
      </c>
      <c r="BD46" s="42">
        <v>16202.48</v>
      </c>
      <c r="BE46" s="42">
        <v>14079.793</v>
      </c>
      <c r="BF46" s="42">
        <v>17865.924999999999</v>
      </c>
      <c r="BG46" s="42">
        <v>22746.57</v>
      </c>
      <c r="BH46" s="42">
        <v>41563.124000000003</v>
      </c>
      <c r="BI46" s="42">
        <v>40932.101999999999</v>
      </c>
      <c r="BJ46" s="42">
        <v>35431.735000000001</v>
      </c>
      <c r="BK46" s="42">
        <v>32071.960999999999</v>
      </c>
      <c r="BL46" s="42">
        <v>26402</v>
      </c>
      <c r="BM46" s="42">
        <v>57438</v>
      </c>
      <c r="BN46" s="42">
        <v>55332</v>
      </c>
      <c r="BO46" s="42">
        <v>19452</v>
      </c>
      <c r="BP46" s="42">
        <v>1938</v>
      </c>
      <c r="BQ46" s="42">
        <v>5009</v>
      </c>
      <c r="BR46" s="42">
        <v>20672</v>
      </c>
      <c r="BS46" s="42">
        <v>2520</v>
      </c>
      <c r="BT46" s="42">
        <v>8350</v>
      </c>
      <c r="BU46" s="42">
        <v>28109</v>
      </c>
      <c r="BV46" s="42">
        <v>21402</v>
      </c>
      <c r="BW46" s="42">
        <v>15181</v>
      </c>
      <c r="BX46" s="42">
        <v>29370</v>
      </c>
      <c r="BY46" s="42">
        <v>23657</v>
      </c>
      <c r="BZ46" s="42">
        <v>26190</v>
      </c>
      <c r="CA46" s="42">
        <v>19814</v>
      </c>
      <c r="CB46" s="42">
        <v>16074</v>
      </c>
      <c r="CC46" s="42">
        <v>15043</v>
      </c>
      <c r="CD46" s="42">
        <v>16376</v>
      </c>
      <c r="CE46" s="42">
        <v>30042</v>
      </c>
      <c r="CF46" s="42">
        <v>15974</v>
      </c>
      <c r="CG46" s="42">
        <v>15363</v>
      </c>
      <c r="CH46" s="42">
        <v>31607</v>
      </c>
      <c r="CI46" s="42">
        <v>26672</v>
      </c>
      <c r="CJ46" s="42">
        <v>17153</v>
      </c>
      <c r="CK46" s="42">
        <v>2968</v>
      </c>
      <c r="CL46" s="42">
        <v>1926</v>
      </c>
      <c r="CM46" s="42">
        <v>1926</v>
      </c>
      <c r="CN46" s="42">
        <v>9244</v>
      </c>
      <c r="CO46" s="42">
        <v>21468</v>
      </c>
      <c r="CP46" s="42">
        <v>1920</v>
      </c>
      <c r="CQ46" s="42">
        <v>1920</v>
      </c>
      <c r="CR46" s="42">
        <v>2874</v>
      </c>
      <c r="CS46" s="42">
        <v>2569</v>
      </c>
      <c r="CT46" s="42">
        <v>7115</v>
      </c>
      <c r="CU46" s="42">
        <v>19282</v>
      </c>
      <c r="CV46" s="42">
        <v>23960</v>
      </c>
      <c r="CW46" s="42">
        <v>32795</v>
      </c>
      <c r="CX46" s="42">
        <v>28547</v>
      </c>
      <c r="CY46" s="42">
        <v>25512</v>
      </c>
      <c r="CZ46" s="42">
        <v>33308</v>
      </c>
      <c r="DA46" s="42">
        <v>44834</v>
      </c>
      <c r="DB46" s="42">
        <v>21548</v>
      </c>
      <c r="DC46" s="42">
        <v>15367</v>
      </c>
      <c r="DD46" s="42">
        <v>18135</v>
      </c>
      <c r="DE46" s="42">
        <v>20937</v>
      </c>
      <c r="DF46" s="42">
        <v>8374</v>
      </c>
      <c r="DG46" s="42">
        <v>13170</v>
      </c>
      <c r="DH46" s="42">
        <v>2759</v>
      </c>
      <c r="DI46" s="42">
        <v>13281</v>
      </c>
      <c r="DJ46" s="42">
        <v>11883</v>
      </c>
      <c r="DK46" s="42">
        <v>13488</v>
      </c>
      <c r="DL46" s="42">
        <v>4366</v>
      </c>
      <c r="DM46" s="42">
        <v>2693</v>
      </c>
      <c r="DN46" s="42">
        <v>44489</v>
      </c>
      <c r="DO46" s="42">
        <v>2943</v>
      </c>
      <c r="DP46" s="42">
        <v>8288</v>
      </c>
      <c r="DQ46" s="42">
        <v>6554</v>
      </c>
      <c r="DR46" s="42">
        <v>15190</v>
      </c>
      <c r="DS46" s="42">
        <v>12275</v>
      </c>
      <c r="DT46" s="42">
        <v>2902</v>
      </c>
      <c r="DU46" s="42">
        <v>4657</v>
      </c>
      <c r="DV46" s="42">
        <v>56455</v>
      </c>
      <c r="DW46" s="42">
        <v>54482</v>
      </c>
      <c r="DX46" s="42">
        <v>54810</v>
      </c>
      <c r="DY46" s="42">
        <v>66831</v>
      </c>
      <c r="DZ46" s="42">
        <v>59854</v>
      </c>
      <c r="EA46" s="42">
        <v>46691</v>
      </c>
      <c r="EB46" s="42">
        <v>39823</v>
      </c>
      <c r="EC46" s="42">
        <v>42154</v>
      </c>
    </row>
    <row r="47" spans="1:133" x14ac:dyDescent="0.3">
      <c r="A47" s="44" t="s">
        <v>82</v>
      </c>
      <c r="B47" s="45">
        <v>73609.305999999997</v>
      </c>
      <c r="C47" s="45">
        <v>66981.224000000002</v>
      </c>
      <c r="D47" s="45">
        <v>58755.586000000003</v>
      </c>
      <c r="E47" s="45">
        <v>49683.749000000003</v>
      </c>
      <c r="F47" s="45">
        <v>66200.653000000006</v>
      </c>
      <c r="G47" s="45">
        <v>43137.783000000003</v>
      </c>
      <c r="H47" s="45">
        <v>42772.184000000001</v>
      </c>
      <c r="I47" s="45">
        <v>46521.642999999996</v>
      </c>
      <c r="J47" s="45">
        <v>73637.172000000006</v>
      </c>
      <c r="K47" s="45">
        <v>43647.284</v>
      </c>
      <c r="L47" s="45">
        <v>49641.112999999998</v>
      </c>
      <c r="M47" s="45">
        <v>50007.296999999999</v>
      </c>
      <c r="N47" s="45">
        <v>56483.892</v>
      </c>
      <c r="O47" s="45">
        <v>68717.278000000006</v>
      </c>
      <c r="P47" s="45">
        <v>63583.324999999997</v>
      </c>
      <c r="Q47" s="45">
        <v>61181.671000000002</v>
      </c>
      <c r="R47" s="45">
        <v>68153.892999999996</v>
      </c>
      <c r="S47" s="45">
        <v>59015.485000000001</v>
      </c>
      <c r="T47" s="45">
        <v>78618.425000000003</v>
      </c>
      <c r="U47" s="45">
        <v>76163.888999999996</v>
      </c>
      <c r="V47" s="45">
        <v>70301.137000000002</v>
      </c>
      <c r="W47" s="45">
        <v>65156.904000000002</v>
      </c>
      <c r="X47" s="45">
        <v>68583.955000000002</v>
      </c>
      <c r="Y47" s="45">
        <v>84563.502999999997</v>
      </c>
      <c r="Z47" s="45">
        <v>65928.517000000007</v>
      </c>
      <c r="AA47" s="45">
        <v>59503.858</v>
      </c>
      <c r="AB47" s="45">
        <v>62298.739000000001</v>
      </c>
      <c r="AC47" s="45">
        <v>59240.205999999998</v>
      </c>
      <c r="AD47" s="45">
        <v>50769.343999999997</v>
      </c>
      <c r="AE47" s="45">
        <v>61972.133999999998</v>
      </c>
      <c r="AF47" s="45">
        <v>63185.637000000002</v>
      </c>
      <c r="AG47" s="45">
        <v>70435.178</v>
      </c>
      <c r="AH47" s="45">
        <v>58908.86</v>
      </c>
      <c r="AI47" s="45">
        <v>61924.300999999999</v>
      </c>
      <c r="AJ47" s="45">
        <v>58133.281000000003</v>
      </c>
      <c r="AK47" s="45">
        <v>56589.131999999998</v>
      </c>
      <c r="AL47" s="45">
        <v>58233.349000000002</v>
      </c>
      <c r="AM47" s="45">
        <v>61410.300999999999</v>
      </c>
      <c r="AN47" s="45">
        <v>63098.879999999997</v>
      </c>
      <c r="AO47" s="45">
        <v>59646.303999999996</v>
      </c>
      <c r="AP47" s="45">
        <v>73420.182000000001</v>
      </c>
      <c r="AQ47" s="45">
        <v>66129.464999999997</v>
      </c>
      <c r="AR47" s="45">
        <v>100629.564</v>
      </c>
      <c r="AS47" s="45">
        <v>53535.654999999999</v>
      </c>
      <c r="AT47" s="45">
        <v>53762.173000000003</v>
      </c>
      <c r="AU47" s="45">
        <v>52775.021000000001</v>
      </c>
      <c r="AV47" s="45">
        <v>44334.911999999997</v>
      </c>
      <c r="AW47" s="45">
        <v>46336.737999999998</v>
      </c>
      <c r="AX47" s="45">
        <v>50340.978999999999</v>
      </c>
      <c r="AY47" s="45">
        <v>59179.142</v>
      </c>
      <c r="AZ47" s="45">
        <v>64969.536</v>
      </c>
      <c r="BA47" s="45">
        <v>54595.186000000002</v>
      </c>
      <c r="BB47" s="45">
        <v>38160.775000000001</v>
      </c>
      <c r="BC47" s="45">
        <v>24746.766</v>
      </c>
      <c r="BD47" s="45">
        <v>33212.436999999998</v>
      </c>
      <c r="BE47" s="45">
        <v>31852.616999999998</v>
      </c>
      <c r="BF47" s="45">
        <v>36855.949999999997</v>
      </c>
      <c r="BG47" s="45">
        <v>45513.428</v>
      </c>
      <c r="BH47" s="45">
        <v>59662.712</v>
      </c>
      <c r="BI47" s="45">
        <v>56792.038</v>
      </c>
      <c r="BJ47" s="45">
        <v>56843.502999999997</v>
      </c>
      <c r="BK47" s="45">
        <v>55731.754000000001</v>
      </c>
      <c r="BL47" s="45">
        <v>48903</v>
      </c>
      <c r="BM47" s="45">
        <v>118066</v>
      </c>
      <c r="BN47" s="45">
        <v>82889</v>
      </c>
      <c r="BO47" s="45">
        <v>64326</v>
      </c>
      <c r="BP47" s="45">
        <v>26712</v>
      </c>
      <c r="BQ47" s="45">
        <v>31470</v>
      </c>
      <c r="BR47" s="45">
        <v>47340</v>
      </c>
      <c r="BS47" s="45">
        <v>32075</v>
      </c>
      <c r="BT47" s="45">
        <v>46804</v>
      </c>
      <c r="BU47" s="45">
        <v>65196</v>
      </c>
      <c r="BV47" s="45">
        <v>68409</v>
      </c>
      <c r="BW47" s="45">
        <v>50749</v>
      </c>
      <c r="BX47" s="45">
        <v>66509</v>
      </c>
      <c r="BY47" s="45">
        <v>56321</v>
      </c>
      <c r="BZ47" s="45">
        <v>57899</v>
      </c>
      <c r="CA47" s="45">
        <v>48519</v>
      </c>
      <c r="CB47" s="45">
        <v>46211</v>
      </c>
      <c r="CC47" s="45">
        <v>42959</v>
      </c>
      <c r="CD47" s="45">
        <v>48953</v>
      </c>
      <c r="CE47" s="45">
        <v>63315</v>
      </c>
      <c r="CF47" s="45">
        <v>50750</v>
      </c>
      <c r="CG47" s="45">
        <v>59239</v>
      </c>
      <c r="CH47" s="45">
        <v>75775</v>
      </c>
      <c r="CI47" s="45">
        <v>65753</v>
      </c>
      <c r="CJ47" s="45">
        <v>120218</v>
      </c>
      <c r="CK47" s="45">
        <v>57501</v>
      </c>
      <c r="CL47" s="45">
        <v>38286</v>
      </c>
      <c r="CM47" s="45">
        <v>29620</v>
      </c>
      <c r="CN47" s="45">
        <v>35675</v>
      </c>
      <c r="CO47" s="45">
        <v>106529</v>
      </c>
      <c r="CP47" s="45">
        <v>31056</v>
      </c>
      <c r="CQ47" s="45">
        <v>51277</v>
      </c>
      <c r="CR47" s="45">
        <v>53561</v>
      </c>
      <c r="CS47" s="45">
        <v>46482</v>
      </c>
      <c r="CT47" s="45">
        <v>55512</v>
      </c>
      <c r="CU47" s="45">
        <v>62806</v>
      </c>
      <c r="CV47" s="45">
        <v>67981</v>
      </c>
      <c r="CW47" s="45">
        <v>81295</v>
      </c>
      <c r="CX47" s="45">
        <v>72707</v>
      </c>
      <c r="CY47" s="45">
        <v>104152</v>
      </c>
      <c r="CZ47" s="45">
        <v>86993</v>
      </c>
      <c r="DA47" s="45">
        <v>91632</v>
      </c>
      <c r="DB47" s="45">
        <v>69530</v>
      </c>
      <c r="DC47" s="45">
        <v>70601</v>
      </c>
      <c r="DD47" s="45">
        <v>71065</v>
      </c>
      <c r="DE47" s="45">
        <v>72262</v>
      </c>
      <c r="DF47" s="45">
        <v>70201</v>
      </c>
      <c r="DG47" s="45">
        <v>55091</v>
      </c>
      <c r="DH47" s="45">
        <v>70736</v>
      </c>
      <c r="DI47" s="45">
        <v>59751</v>
      </c>
      <c r="DJ47" s="45">
        <v>10769</v>
      </c>
      <c r="DK47" s="45">
        <v>57873</v>
      </c>
      <c r="DL47" s="45">
        <v>53762</v>
      </c>
      <c r="DM47" s="45">
        <v>36272</v>
      </c>
      <c r="DN47" s="45">
        <v>74430</v>
      </c>
      <c r="DO47" s="45">
        <v>68159</v>
      </c>
      <c r="DP47" s="45">
        <v>33335</v>
      </c>
      <c r="DQ47" s="45">
        <v>36579</v>
      </c>
      <c r="DR47" s="45">
        <v>56947</v>
      </c>
      <c r="DS47" s="45">
        <v>50319</v>
      </c>
      <c r="DT47" s="45">
        <v>42564</v>
      </c>
      <c r="DU47" s="45">
        <v>68463</v>
      </c>
      <c r="DV47" s="45">
        <v>70815</v>
      </c>
      <c r="DW47" s="45">
        <v>45132</v>
      </c>
      <c r="DX47" s="45">
        <v>48505</v>
      </c>
      <c r="DY47" s="45">
        <v>63328</v>
      </c>
      <c r="DZ47" s="45">
        <v>53349</v>
      </c>
      <c r="EA47" s="45">
        <v>62916</v>
      </c>
      <c r="EB47" s="45">
        <v>42775</v>
      </c>
      <c r="EC47" s="45">
        <v>43802</v>
      </c>
    </row>
    <row r="48" spans="1:133" outlineLevel="1" x14ac:dyDescent="0.3">
      <c r="A48" s="46" t="s">
        <v>58</v>
      </c>
      <c r="B48" s="45">
        <v>51993.19</v>
      </c>
      <c r="C48" s="45">
        <v>49016.646000000001</v>
      </c>
      <c r="D48" s="45">
        <v>35723.552000000003</v>
      </c>
      <c r="E48" s="45">
        <v>34265.417999999998</v>
      </c>
      <c r="F48" s="45">
        <v>47312.243000000002</v>
      </c>
      <c r="G48" s="45">
        <v>25123.634999999998</v>
      </c>
      <c r="H48" s="45">
        <v>31253.819</v>
      </c>
      <c r="I48" s="45">
        <v>30291.844000000001</v>
      </c>
      <c r="J48" s="45">
        <v>46310.468999999997</v>
      </c>
      <c r="K48" s="45">
        <v>25079.901999999998</v>
      </c>
      <c r="L48" s="45">
        <v>32878.201000000001</v>
      </c>
      <c r="M48" s="45">
        <v>28577.147000000001</v>
      </c>
      <c r="N48" s="45">
        <v>20814.649000000001</v>
      </c>
      <c r="O48" s="45">
        <v>32615.805</v>
      </c>
      <c r="P48" s="45">
        <v>29788.444</v>
      </c>
      <c r="Q48" s="45">
        <v>25312.095000000001</v>
      </c>
      <c r="R48" s="45">
        <v>30984.329000000002</v>
      </c>
      <c r="S48" s="45">
        <v>22540.156999999999</v>
      </c>
      <c r="T48" s="45">
        <v>38529.610999999997</v>
      </c>
      <c r="U48" s="45">
        <v>27356.877</v>
      </c>
      <c r="V48" s="45">
        <v>24878.679</v>
      </c>
      <c r="W48" s="45">
        <v>21473.951000000001</v>
      </c>
      <c r="X48" s="45">
        <v>21499.41</v>
      </c>
      <c r="Y48" s="45">
        <v>32333.212</v>
      </c>
      <c r="Z48" s="45">
        <v>19845.641</v>
      </c>
      <c r="AA48" s="45">
        <v>25426.383000000002</v>
      </c>
      <c r="AB48" s="45">
        <v>20290.062000000002</v>
      </c>
      <c r="AC48" s="45">
        <v>21972.661</v>
      </c>
      <c r="AD48" s="45">
        <v>16749.976999999999</v>
      </c>
      <c r="AE48" s="45">
        <v>17791.116999999998</v>
      </c>
      <c r="AF48" s="45">
        <v>22100.028999999999</v>
      </c>
      <c r="AG48" s="45">
        <v>23851.536</v>
      </c>
      <c r="AH48" s="45">
        <v>19336.495999999999</v>
      </c>
      <c r="AI48" s="45">
        <v>19905.772000000001</v>
      </c>
      <c r="AJ48" s="45">
        <v>19948.808000000001</v>
      </c>
      <c r="AK48" s="45">
        <v>21010.758000000002</v>
      </c>
      <c r="AL48" s="45">
        <v>22178.335999999999</v>
      </c>
      <c r="AM48" s="45">
        <v>28077.648000000001</v>
      </c>
      <c r="AN48" s="45">
        <v>28644.510999999999</v>
      </c>
      <c r="AO48" s="45">
        <v>26729.456999999999</v>
      </c>
      <c r="AP48" s="45">
        <v>31864.148000000001</v>
      </c>
      <c r="AQ48" s="45">
        <v>24815.524000000001</v>
      </c>
      <c r="AR48" s="45">
        <v>60173.296999999999</v>
      </c>
      <c r="AS48" s="45">
        <v>24241.623</v>
      </c>
      <c r="AT48" s="45">
        <v>17907.161</v>
      </c>
      <c r="AU48" s="45">
        <v>17846.436000000002</v>
      </c>
      <c r="AV48" s="45">
        <v>14568.816000000001</v>
      </c>
      <c r="AW48" s="45">
        <v>19167.594000000001</v>
      </c>
      <c r="AX48" s="45">
        <v>19542.159</v>
      </c>
      <c r="AY48" s="45">
        <v>22039.142</v>
      </c>
      <c r="AZ48" s="45">
        <v>34861.347999999998</v>
      </c>
      <c r="BA48" s="45">
        <v>25950.924999999999</v>
      </c>
      <c r="BB48" s="45">
        <v>16555.394</v>
      </c>
      <c r="BC48" s="45">
        <v>17077.924999999999</v>
      </c>
      <c r="BD48" s="45">
        <v>17490.524000000001</v>
      </c>
      <c r="BE48" s="45">
        <v>18253.391</v>
      </c>
      <c r="BF48" s="45">
        <v>19470.592000000001</v>
      </c>
      <c r="BG48" s="45">
        <v>23247.424999999999</v>
      </c>
      <c r="BH48" s="45">
        <v>18580.154999999999</v>
      </c>
      <c r="BI48" s="45">
        <v>16340.503000000001</v>
      </c>
      <c r="BJ48" s="45">
        <v>21886.748</v>
      </c>
      <c r="BK48" s="45">
        <v>24134.773000000001</v>
      </c>
      <c r="BL48" s="45">
        <v>22976</v>
      </c>
      <c r="BM48" s="45">
        <v>61104</v>
      </c>
      <c r="BN48" s="45">
        <v>28031</v>
      </c>
      <c r="BO48" s="45">
        <v>45349</v>
      </c>
      <c r="BP48" s="45">
        <v>25249</v>
      </c>
      <c r="BQ48" s="45">
        <v>26882</v>
      </c>
      <c r="BR48" s="45">
        <v>27089</v>
      </c>
      <c r="BS48" s="45">
        <v>29941</v>
      </c>
      <c r="BT48" s="45">
        <v>38840</v>
      </c>
      <c r="BU48" s="45">
        <v>37474</v>
      </c>
      <c r="BV48" s="45">
        <v>47393</v>
      </c>
      <c r="BW48" s="45">
        <v>35955</v>
      </c>
      <c r="BX48" s="45">
        <v>37526</v>
      </c>
      <c r="BY48" s="45">
        <v>33050</v>
      </c>
      <c r="BZ48" s="45">
        <v>32095</v>
      </c>
      <c r="CA48" s="45">
        <v>29092</v>
      </c>
      <c r="CB48" s="45">
        <v>30524</v>
      </c>
      <c r="CC48" s="45">
        <v>28302</v>
      </c>
      <c r="CD48" s="45">
        <v>32964</v>
      </c>
      <c r="CE48" s="45">
        <v>33659</v>
      </c>
      <c r="CF48" s="45">
        <v>35162</v>
      </c>
      <c r="CG48" s="45">
        <v>44261</v>
      </c>
      <c r="CH48" s="45">
        <v>44555</v>
      </c>
      <c r="CI48" s="45">
        <v>39467</v>
      </c>
      <c r="CJ48" s="45">
        <v>103451</v>
      </c>
      <c r="CK48" s="45">
        <v>54919</v>
      </c>
      <c r="CL48" s="45">
        <v>36746</v>
      </c>
      <c r="CM48" s="45">
        <v>28081</v>
      </c>
      <c r="CN48" s="45">
        <v>26817</v>
      </c>
      <c r="CO48" s="45">
        <v>85448</v>
      </c>
      <c r="CP48" s="45">
        <v>29522</v>
      </c>
      <c r="CQ48" s="45">
        <v>49743</v>
      </c>
      <c r="CR48" s="45">
        <v>51073</v>
      </c>
      <c r="CS48" s="45">
        <v>44300</v>
      </c>
      <c r="CT48" s="45">
        <v>48783</v>
      </c>
      <c r="CU48" s="45">
        <v>43910</v>
      </c>
      <c r="CV48" s="45">
        <v>44408</v>
      </c>
      <c r="CW48" s="45">
        <v>48887</v>
      </c>
      <c r="CX48" s="45">
        <v>44546</v>
      </c>
      <c r="CY48" s="45">
        <v>79027</v>
      </c>
      <c r="CZ48" s="45">
        <v>54071</v>
      </c>
      <c r="DA48" s="45">
        <v>47185</v>
      </c>
      <c r="DB48" s="45">
        <v>48369</v>
      </c>
      <c r="DC48" s="45">
        <v>55620</v>
      </c>
      <c r="DD48" s="45">
        <v>53317</v>
      </c>
      <c r="DE48" s="45">
        <v>51711</v>
      </c>
      <c r="DF48" s="45">
        <v>62214</v>
      </c>
      <c r="DG48" s="45">
        <v>43051</v>
      </c>
      <c r="DH48" s="45">
        <v>69128</v>
      </c>
      <c r="DI48" s="45">
        <v>47625</v>
      </c>
      <c r="DJ48" s="45">
        <v>37</v>
      </c>
      <c r="DK48" s="45">
        <v>45520</v>
      </c>
      <c r="DL48" s="45">
        <v>50490</v>
      </c>
      <c r="DM48" s="45">
        <v>34685</v>
      </c>
      <c r="DN48" s="45">
        <v>31088</v>
      </c>
      <c r="DO48" s="45">
        <v>66374</v>
      </c>
      <c r="DP48" s="45">
        <v>31503</v>
      </c>
      <c r="DQ48" s="45">
        <v>31324</v>
      </c>
      <c r="DR48" s="45">
        <v>42989</v>
      </c>
      <c r="DS48" s="45">
        <v>39246</v>
      </c>
      <c r="DT48" s="45">
        <v>40780</v>
      </c>
      <c r="DU48" s="45">
        <v>64889</v>
      </c>
      <c r="DV48" s="45">
        <v>68857</v>
      </c>
      <c r="DW48" s="45">
        <v>43193</v>
      </c>
      <c r="DX48" s="45">
        <v>46141</v>
      </c>
      <c r="DY48" s="45">
        <v>51175</v>
      </c>
      <c r="DZ48" s="45">
        <v>47177</v>
      </c>
      <c r="EA48" s="45">
        <v>55150</v>
      </c>
      <c r="EB48" s="45">
        <v>40778</v>
      </c>
      <c r="EC48" s="45">
        <v>38415</v>
      </c>
    </row>
    <row r="49" spans="1:133" outlineLevel="1" x14ac:dyDescent="0.3">
      <c r="A49" s="46" t="s">
        <v>59</v>
      </c>
      <c r="B49" s="45">
        <v>21616.116000000002</v>
      </c>
      <c r="C49" s="45">
        <v>17964.578000000001</v>
      </c>
      <c r="D49" s="45">
        <v>23032.034</v>
      </c>
      <c r="E49" s="45">
        <v>15418.331</v>
      </c>
      <c r="F49" s="45">
        <v>18888.41</v>
      </c>
      <c r="G49" s="45">
        <v>18014.148000000001</v>
      </c>
      <c r="H49" s="45">
        <v>11518.365</v>
      </c>
      <c r="I49" s="45">
        <v>16229.799000000001</v>
      </c>
      <c r="J49" s="45">
        <v>27326.703000000001</v>
      </c>
      <c r="K49" s="45">
        <v>18567.382000000001</v>
      </c>
      <c r="L49" s="45">
        <v>16762.912</v>
      </c>
      <c r="M49" s="45">
        <v>21430.15</v>
      </c>
      <c r="N49" s="45">
        <v>35669.243000000002</v>
      </c>
      <c r="O49" s="45">
        <v>36101.472999999998</v>
      </c>
      <c r="P49" s="45">
        <v>33794.881000000001</v>
      </c>
      <c r="Q49" s="45">
        <v>35869.576000000001</v>
      </c>
      <c r="R49" s="45">
        <v>37169.563999999998</v>
      </c>
      <c r="S49" s="45">
        <v>36475.328000000001</v>
      </c>
      <c r="T49" s="45">
        <v>40088.813999999998</v>
      </c>
      <c r="U49" s="45">
        <v>48807.012000000002</v>
      </c>
      <c r="V49" s="45">
        <v>45422.457999999999</v>
      </c>
      <c r="W49" s="45">
        <v>43682.953000000001</v>
      </c>
      <c r="X49" s="45">
        <v>47084.544999999998</v>
      </c>
      <c r="Y49" s="45">
        <v>52230.290999999997</v>
      </c>
      <c r="Z49" s="45">
        <v>46082.875999999997</v>
      </c>
      <c r="AA49" s="45">
        <v>34077.474999999999</v>
      </c>
      <c r="AB49" s="45">
        <v>42008.677000000003</v>
      </c>
      <c r="AC49" s="45">
        <v>37267.544999999998</v>
      </c>
      <c r="AD49" s="45">
        <v>34019.366999999998</v>
      </c>
      <c r="AE49" s="45">
        <v>44181.017</v>
      </c>
      <c r="AF49" s="45">
        <v>41085.608</v>
      </c>
      <c r="AG49" s="45">
        <v>46583.642</v>
      </c>
      <c r="AH49" s="45">
        <v>39572.364000000001</v>
      </c>
      <c r="AI49" s="45">
        <v>42018.529000000002</v>
      </c>
      <c r="AJ49" s="45">
        <v>38184.472999999998</v>
      </c>
      <c r="AK49" s="45">
        <v>35578.374000000003</v>
      </c>
      <c r="AL49" s="45">
        <v>36055.012999999999</v>
      </c>
      <c r="AM49" s="45">
        <v>33332.652999999998</v>
      </c>
      <c r="AN49" s="45">
        <v>34454.368999999999</v>
      </c>
      <c r="AO49" s="45">
        <v>32916.847000000002</v>
      </c>
      <c r="AP49" s="45">
        <v>41556.034</v>
      </c>
      <c r="AQ49" s="45">
        <v>41313.940999999999</v>
      </c>
      <c r="AR49" s="45">
        <v>40456.267</v>
      </c>
      <c r="AS49" s="45">
        <v>29294.031999999999</v>
      </c>
      <c r="AT49" s="45">
        <v>35855.012000000002</v>
      </c>
      <c r="AU49" s="45">
        <v>34928.584999999999</v>
      </c>
      <c r="AV49" s="45">
        <v>29766.096000000001</v>
      </c>
      <c r="AW49" s="45">
        <v>27169.144</v>
      </c>
      <c r="AX49" s="45">
        <v>30798.82</v>
      </c>
      <c r="AY49" s="45">
        <v>37140</v>
      </c>
      <c r="AZ49" s="45">
        <v>30108.187999999998</v>
      </c>
      <c r="BA49" s="45">
        <v>28644.260999999999</v>
      </c>
      <c r="BB49" s="45">
        <v>21605.381000000001</v>
      </c>
      <c r="BC49" s="45">
        <v>7668.8410000000003</v>
      </c>
      <c r="BD49" s="45">
        <v>15721.913</v>
      </c>
      <c r="BE49" s="45">
        <v>13599.226000000001</v>
      </c>
      <c r="BF49" s="45">
        <v>17385.358</v>
      </c>
      <c r="BG49" s="45">
        <v>22266.003000000001</v>
      </c>
      <c r="BH49" s="45">
        <v>41082.557000000001</v>
      </c>
      <c r="BI49" s="45">
        <v>40451.535000000003</v>
      </c>
      <c r="BJ49" s="45">
        <v>34956.754999999997</v>
      </c>
      <c r="BK49" s="45">
        <v>31596.981</v>
      </c>
      <c r="BL49" s="45">
        <v>25927</v>
      </c>
      <c r="BM49" s="45">
        <v>56963</v>
      </c>
      <c r="BN49" s="45">
        <v>54857</v>
      </c>
      <c r="BO49" s="45">
        <v>18977</v>
      </c>
      <c r="BP49" s="45">
        <v>1463</v>
      </c>
      <c r="BQ49" s="45">
        <v>4588</v>
      </c>
      <c r="BR49" s="45">
        <v>20251</v>
      </c>
      <c r="BS49" s="45">
        <v>2133</v>
      </c>
      <c r="BT49" s="45">
        <v>7964</v>
      </c>
      <c r="BU49" s="45">
        <v>27723</v>
      </c>
      <c r="BV49" s="45">
        <v>21016</v>
      </c>
      <c r="BW49" s="45">
        <v>14795</v>
      </c>
      <c r="BX49" s="45">
        <v>28983</v>
      </c>
      <c r="BY49" s="45">
        <v>23271</v>
      </c>
      <c r="BZ49" s="45">
        <v>25804</v>
      </c>
      <c r="CA49" s="45">
        <v>19428</v>
      </c>
      <c r="CB49" s="45">
        <v>15688</v>
      </c>
      <c r="CC49" s="45">
        <v>14657</v>
      </c>
      <c r="CD49" s="45">
        <v>15989</v>
      </c>
      <c r="CE49" s="45">
        <v>29656</v>
      </c>
      <c r="CF49" s="45">
        <v>15588</v>
      </c>
      <c r="CG49" s="45">
        <v>14977</v>
      </c>
      <c r="CH49" s="45">
        <v>31220</v>
      </c>
      <c r="CI49" s="45">
        <v>26286</v>
      </c>
      <c r="CJ49" s="45">
        <v>16767</v>
      </c>
      <c r="CK49" s="45">
        <v>2582</v>
      </c>
      <c r="CL49" s="45">
        <v>1540</v>
      </c>
      <c r="CM49" s="45">
        <v>1539</v>
      </c>
      <c r="CN49" s="45">
        <v>8858</v>
      </c>
      <c r="CO49" s="45">
        <v>21081</v>
      </c>
      <c r="CP49" s="45">
        <v>1534</v>
      </c>
      <c r="CQ49" s="45">
        <v>1534</v>
      </c>
      <c r="CR49" s="45">
        <v>2488</v>
      </c>
      <c r="CS49" s="45">
        <v>2182</v>
      </c>
      <c r="CT49" s="45">
        <v>6729</v>
      </c>
      <c r="CU49" s="45">
        <v>18896</v>
      </c>
      <c r="CV49" s="45">
        <v>23574</v>
      </c>
      <c r="CW49" s="45">
        <v>32409</v>
      </c>
      <c r="CX49" s="45">
        <v>28161</v>
      </c>
      <c r="CY49" s="45">
        <v>25126</v>
      </c>
      <c r="CZ49" s="45">
        <v>32922</v>
      </c>
      <c r="DA49" s="45">
        <v>44447</v>
      </c>
      <c r="DB49" s="45">
        <v>21161</v>
      </c>
      <c r="DC49" s="45">
        <v>14981</v>
      </c>
      <c r="DD49" s="45">
        <v>17749</v>
      </c>
      <c r="DE49" s="45">
        <v>20551</v>
      </c>
      <c r="DF49" s="45">
        <v>7987</v>
      </c>
      <c r="DG49" s="45">
        <v>12040</v>
      </c>
      <c r="DH49" s="45">
        <v>1608</v>
      </c>
      <c r="DI49" s="45">
        <v>12126</v>
      </c>
      <c r="DJ49" s="45">
        <v>10732</v>
      </c>
      <c r="DK49" s="45">
        <v>12354</v>
      </c>
      <c r="DL49" s="45">
        <v>3272</v>
      </c>
      <c r="DM49" s="45">
        <v>1588</v>
      </c>
      <c r="DN49" s="45">
        <v>43341</v>
      </c>
      <c r="DO49" s="45">
        <v>1785</v>
      </c>
      <c r="DP49" s="45">
        <v>1832</v>
      </c>
      <c r="DQ49" s="45">
        <v>5255</v>
      </c>
      <c r="DR49" s="45">
        <v>13957</v>
      </c>
      <c r="DS49" s="45">
        <v>11073</v>
      </c>
      <c r="DT49" s="45">
        <v>1785</v>
      </c>
      <c r="DU49" s="45">
        <v>3574</v>
      </c>
      <c r="DV49" s="45">
        <v>1957</v>
      </c>
      <c r="DW49" s="45">
        <v>1939</v>
      </c>
      <c r="DX49" s="45">
        <v>2364</v>
      </c>
      <c r="DY49" s="45">
        <v>12152</v>
      </c>
      <c r="DZ49" s="45">
        <v>6173</v>
      </c>
      <c r="EA49" s="45">
        <v>7766</v>
      </c>
      <c r="EB49" s="45">
        <v>1997</v>
      </c>
      <c r="EC49" s="45">
        <v>5387</v>
      </c>
    </row>
    <row r="50" spans="1:133" x14ac:dyDescent="0.3">
      <c r="A50" s="44" t="s">
        <v>81</v>
      </c>
      <c r="B50" s="45">
        <v>139.99199999999999</v>
      </c>
      <c r="C50" s="45">
        <v>52.991999999999997</v>
      </c>
      <c r="D50" s="45">
        <v>52.991999999999997</v>
      </c>
      <c r="E50" s="45">
        <v>52.991999999999997</v>
      </c>
      <c r="F50" s="45">
        <v>52.991999999999997</v>
      </c>
      <c r="G50" s="45">
        <v>52.991999999999997</v>
      </c>
      <c r="H50" s="45">
        <v>52.991999999999997</v>
      </c>
      <c r="I50" s="45">
        <v>218.274</v>
      </c>
      <c r="J50" s="45">
        <v>222.07400000000001</v>
      </c>
      <c r="K50" s="45">
        <v>222.07400000000001</v>
      </c>
      <c r="L50" s="45">
        <v>222.07400000000001</v>
      </c>
      <c r="M50" s="45">
        <v>219.07400000000001</v>
      </c>
      <c r="N50" s="45">
        <v>220.56800000000001</v>
      </c>
      <c r="O50" s="45">
        <v>220.56800000000001</v>
      </c>
      <c r="P50" s="45">
        <v>260.56799999999998</v>
      </c>
      <c r="Q50" s="45">
        <v>260.56799999999998</v>
      </c>
      <c r="R50" s="45">
        <v>260.56799999999998</v>
      </c>
      <c r="S50" s="45">
        <v>260.56799999999998</v>
      </c>
      <c r="T50" s="45">
        <v>260.56799999999998</v>
      </c>
      <c r="U50" s="45">
        <v>260.56799999999998</v>
      </c>
      <c r="V50" s="45">
        <v>260.56799999999998</v>
      </c>
      <c r="W50" s="45">
        <v>260.56799999999998</v>
      </c>
      <c r="X50" s="45">
        <v>260.56799999999998</v>
      </c>
      <c r="Y50" s="45">
        <v>260.56799999999998</v>
      </c>
      <c r="Z50" s="45">
        <v>260.56799999999998</v>
      </c>
      <c r="AA50" s="45">
        <v>260.56799999999998</v>
      </c>
      <c r="AB50" s="45">
        <v>260.56799999999998</v>
      </c>
      <c r="AC50" s="45">
        <v>281.71300000000002</v>
      </c>
      <c r="AD50" s="45">
        <v>281.71300000000002</v>
      </c>
      <c r="AE50" s="45">
        <v>281.71300000000002</v>
      </c>
      <c r="AF50" s="45">
        <v>281.71300000000002</v>
      </c>
      <c r="AG50" s="45">
        <v>281.71300000000002</v>
      </c>
      <c r="AH50" s="45">
        <v>281.71300000000002</v>
      </c>
      <c r="AI50" s="45">
        <v>281.71300000000002</v>
      </c>
      <c r="AJ50" s="45">
        <v>281.71300000000002</v>
      </c>
      <c r="AK50" s="45">
        <v>281.79500000000002</v>
      </c>
      <c r="AL50" s="45">
        <v>281.79500000000002</v>
      </c>
      <c r="AM50" s="45">
        <v>281.79500000000002</v>
      </c>
      <c r="AN50" s="45">
        <v>281.79500000000002</v>
      </c>
      <c r="AO50" s="45">
        <v>281.79500000000002</v>
      </c>
      <c r="AP50" s="45">
        <v>281.79500000000002</v>
      </c>
      <c r="AQ50" s="45">
        <v>281.79500000000002</v>
      </c>
      <c r="AR50" s="45">
        <v>281.79500000000002</v>
      </c>
      <c r="AS50" s="45">
        <v>281.79500000000002</v>
      </c>
      <c r="AT50" s="45">
        <v>281.79500000000002</v>
      </c>
      <c r="AU50" s="45">
        <v>281.79500000000002</v>
      </c>
      <c r="AV50" s="45">
        <v>281.79500000000002</v>
      </c>
      <c r="AW50" s="45">
        <v>281.79500000000002</v>
      </c>
      <c r="AX50" s="45">
        <v>281.79500000000002</v>
      </c>
      <c r="AY50" s="45">
        <v>281.79500000000002</v>
      </c>
      <c r="AZ50" s="45">
        <v>281.79500000000002</v>
      </c>
      <c r="BA50" s="45">
        <v>281.79500000000002</v>
      </c>
      <c r="BB50" s="45">
        <v>281.79500000000002</v>
      </c>
      <c r="BC50" s="45">
        <v>281.79500000000002</v>
      </c>
      <c r="BD50" s="45">
        <v>281.79500000000002</v>
      </c>
      <c r="BE50" s="45">
        <v>281.79500000000002</v>
      </c>
      <c r="BF50" s="45">
        <v>281.79500000000002</v>
      </c>
      <c r="BG50" s="45">
        <v>281.79500000000002</v>
      </c>
      <c r="BH50" s="45">
        <v>281.79500000000002</v>
      </c>
      <c r="BI50" s="45">
        <v>281.79500000000002</v>
      </c>
      <c r="BJ50" s="45">
        <v>281.79500000000002</v>
      </c>
      <c r="BK50" s="45">
        <v>281.79500000000002</v>
      </c>
      <c r="BL50" s="45">
        <v>282</v>
      </c>
      <c r="BM50" s="45">
        <v>282</v>
      </c>
      <c r="BN50" s="45">
        <v>282</v>
      </c>
      <c r="BO50" s="45">
        <v>282</v>
      </c>
      <c r="BP50" s="45">
        <v>282</v>
      </c>
      <c r="BQ50" s="45">
        <v>282</v>
      </c>
      <c r="BR50" s="45">
        <v>282</v>
      </c>
      <c r="BS50" s="45">
        <v>282</v>
      </c>
      <c r="BT50" s="45">
        <v>282</v>
      </c>
      <c r="BU50" s="45">
        <v>282</v>
      </c>
      <c r="BV50" s="45">
        <v>282</v>
      </c>
      <c r="BW50" s="45">
        <v>282</v>
      </c>
      <c r="BX50" s="45">
        <v>282</v>
      </c>
      <c r="BY50" s="45">
        <v>282</v>
      </c>
      <c r="BZ50" s="45">
        <v>282</v>
      </c>
      <c r="CA50" s="45">
        <v>282</v>
      </c>
      <c r="CB50" s="45">
        <v>282</v>
      </c>
      <c r="CC50" s="45">
        <v>282</v>
      </c>
      <c r="CD50" s="45">
        <v>282</v>
      </c>
      <c r="CE50" s="45">
        <v>282</v>
      </c>
      <c r="CF50" s="45">
        <v>282</v>
      </c>
      <c r="CG50" s="45">
        <v>282</v>
      </c>
      <c r="CH50" s="45">
        <v>282</v>
      </c>
      <c r="CI50" s="45">
        <v>282</v>
      </c>
      <c r="CJ50" s="45">
        <v>282</v>
      </c>
      <c r="CK50" s="45">
        <v>282</v>
      </c>
      <c r="CL50" s="45">
        <v>282</v>
      </c>
      <c r="CM50" s="45">
        <v>282</v>
      </c>
      <c r="CN50" s="45">
        <v>282</v>
      </c>
      <c r="CO50" s="45">
        <v>282</v>
      </c>
      <c r="CP50" s="45">
        <v>282</v>
      </c>
      <c r="CQ50" s="45">
        <v>282</v>
      </c>
      <c r="CR50" s="45">
        <v>282</v>
      </c>
      <c r="CS50" s="45">
        <v>282</v>
      </c>
      <c r="CT50" s="45">
        <v>282</v>
      </c>
      <c r="CU50" s="45">
        <v>282</v>
      </c>
      <c r="CV50" s="45">
        <v>282</v>
      </c>
      <c r="CW50" s="45">
        <v>282</v>
      </c>
      <c r="CX50" s="45">
        <v>282</v>
      </c>
      <c r="CY50" s="45">
        <v>282</v>
      </c>
      <c r="CZ50" s="45">
        <v>282</v>
      </c>
      <c r="DA50" s="45">
        <v>282</v>
      </c>
      <c r="DB50" s="45">
        <v>282</v>
      </c>
      <c r="DC50" s="45">
        <v>282</v>
      </c>
      <c r="DD50" s="45">
        <v>282</v>
      </c>
      <c r="DE50" s="45">
        <v>282</v>
      </c>
      <c r="DF50" s="45">
        <v>282</v>
      </c>
      <c r="DG50" s="45">
        <v>282</v>
      </c>
      <c r="DH50" s="45">
        <v>282</v>
      </c>
      <c r="DI50" s="45">
        <v>282</v>
      </c>
      <c r="DJ50" s="45">
        <v>282</v>
      </c>
      <c r="DK50" s="45">
        <v>282</v>
      </c>
      <c r="DL50" s="45">
        <v>282</v>
      </c>
      <c r="DM50" s="45">
        <v>282</v>
      </c>
      <c r="DN50" s="45">
        <v>282</v>
      </c>
      <c r="DO50" s="45">
        <v>282</v>
      </c>
      <c r="DP50" s="45">
        <v>282</v>
      </c>
      <c r="DQ50" s="45">
        <v>282</v>
      </c>
      <c r="DR50" s="45">
        <v>282</v>
      </c>
      <c r="DS50" s="45">
        <v>282</v>
      </c>
      <c r="DT50" s="45">
        <v>282</v>
      </c>
      <c r="DU50" s="45">
        <v>282</v>
      </c>
      <c r="DV50" s="45">
        <v>282</v>
      </c>
      <c r="DW50" s="45">
        <v>282</v>
      </c>
      <c r="DX50" s="45">
        <v>282</v>
      </c>
      <c r="DY50" s="45">
        <v>282</v>
      </c>
      <c r="DZ50" s="45">
        <v>282</v>
      </c>
      <c r="EA50" s="45">
        <v>282</v>
      </c>
      <c r="EB50" s="45">
        <v>282</v>
      </c>
      <c r="EC50" s="45">
        <v>282</v>
      </c>
    </row>
    <row r="51" spans="1:133" outlineLevel="1" x14ac:dyDescent="0.3">
      <c r="A51" s="46" t="s">
        <v>58</v>
      </c>
      <c r="B51" s="42">
        <v>139.99199999999999</v>
      </c>
      <c r="C51" s="42">
        <v>52.991999999999997</v>
      </c>
      <c r="D51" s="42">
        <v>52.991999999999997</v>
      </c>
      <c r="E51" s="42">
        <v>52.991999999999997</v>
      </c>
      <c r="F51" s="42">
        <v>52.991999999999997</v>
      </c>
      <c r="G51" s="42">
        <v>52.991999999999997</v>
      </c>
      <c r="H51" s="42">
        <v>52.991999999999997</v>
      </c>
      <c r="I51" s="42">
        <v>218.274</v>
      </c>
      <c r="J51" s="42">
        <v>222.07400000000001</v>
      </c>
      <c r="K51" s="42">
        <v>222.07400000000001</v>
      </c>
      <c r="L51" s="42">
        <v>222.07400000000001</v>
      </c>
      <c r="M51" s="42">
        <v>219.07400000000001</v>
      </c>
      <c r="N51" s="42">
        <v>220.56800000000001</v>
      </c>
      <c r="O51" s="42">
        <v>220.56800000000001</v>
      </c>
      <c r="P51" s="42">
        <v>260.56799999999998</v>
      </c>
      <c r="Q51" s="42">
        <v>260.56799999999998</v>
      </c>
      <c r="R51" s="42">
        <v>260.56799999999998</v>
      </c>
      <c r="S51" s="42">
        <v>260.56799999999998</v>
      </c>
      <c r="T51" s="42">
        <v>260.56799999999998</v>
      </c>
      <c r="U51" s="42">
        <v>260.56799999999998</v>
      </c>
      <c r="V51" s="42">
        <v>260.56799999999998</v>
      </c>
      <c r="W51" s="42">
        <v>260.56799999999998</v>
      </c>
      <c r="X51" s="42">
        <v>260.56799999999998</v>
      </c>
      <c r="Y51" s="42">
        <v>260.56799999999998</v>
      </c>
      <c r="Z51" s="42">
        <v>260.56799999999998</v>
      </c>
      <c r="AA51" s="42">
        <v>260.56799999999998</v>
      </c>
      <c r="AB51" s="42">
        <v>260.56799999999998</v>
      </c>
      <c r="AC51" s="42">
        <v>281.71300000000002</v>
      </c>
      <c r="AD51" s="42">
        <v>281.71300000000002</v>
      </c>
      <c r="AE51" s="42">
        <v>281.71300000000002</v>
      </c>
      <c r="AF51" s="42">
        <v>281.71300000000002</v>
      </c>
      <c r="AG51" s="42">
        <v>281.71300000000002</v>
      </c>
      <c r="AH51" s="42">
        <v>281.71300000000002</v>
      </c>
      <c r="AI51" s="42">
        <v>281.71300000000002</v>
      </c>
      <c r="AJ51" s="42">
        <v>281.71300000000002</v>
      </c>
      <c r="AK51" s="42">
        <v>281.79500000000002</v>
      </c>
      <c r="AL51" s="42">
        <v>281.79500000000002</v>
      </c>
      <c r="AM51" s="42">
        <v>281.79500000000002</v>
      </c>
      <c r="AN51" s="42">
        <v>281.79500000000002</v>
      </c>
      <c r="AO51" s="42">
        <v>281.79500000000002</v>
      </c>
      <c r="AP51" s="42">
        <v>281.79500000000002</v>
      </c>
      <c r="AQ51" s="42">
        <v>281.79500000000002</v>
      </c>
      <c r="AR51" s="42">
        <v>281.79500000000002</v>
      </c>
      <c r="AS51" s="42">
        <v>281.79500000000002</v>
      </c>
      <c r="AT51" s="42">
        <v>281.79500000000002</v>
      </c>
      <c r="AU51" s="42">
        <v>281.79500000000002</v>
      </c>
      <c r="AV51" s="42">
        <v>281.79500000000002</v>
      </c>
      <c r="AW51" s="42">
        <v>281.79500000000002</v>
      </c>
      <c r="AX51" s="42">
        <v>281.79500000000002</v>
      </c>
      <c r="AY51" s="42">
        <v>281.79500000000002</v>
      </c>
      <c r="AZ51" s="42">
        <v>281.79500000000002</v>
      </c>
      <c r="BA51" s="42">
        <v>281.79500000000002</v>
      </c>
      <c r="BB51" s="42">
        <v>281.79500000000002</v>
      </c>
      <c r="BC51" s="42">
        <v>281.79500000000002</v>
      </c>
      <c r="BD51" s="42">
        <v>281.79500000000002</v>
      </c>
      <c r="BE51" s="42">
        <v>281.79500000000002</v>
      </c>
      <c r="BF51" s="42">
        <v>281.79500000000002</v>
      </c>
      <c r="BG51" s="42">
        <v>281.79500000000002</v>
      </c>
      <c r="BH51" s="42">
        <v>281.79500000000002</v>
      </c>
      <c r="BI51" s="42">
        <v>281.79500000000002</v>
      </c>
      <c r="BJ51" s="42">
        <v>281.79500000000002</v>
      </c>
      <c r="BK51" s="42">
        <v>281.79500000000002</v>
      </c>
      <c r="BL51" s="42">
        <v>282</v>
      </c>
      <c r="BM51" s="42">
        <v>282</v>
      </c>
      <c r="BN51" s="42">
        <v>282</v>
      </c>
      <c r="BO51" s="42">
        <v>282</v>
      </c>
      <c r="BP51" s="42">
        <v>282</v>
      </c>
      <c r="BQ51" s="42">
        <v>282</v>
      </c>
      <c r="BR51" s="42">
        <v>282</v>
      </c>
      <c r="BS51" s="42">
        <v>282</v>
      </c>
      <c r="BT51" s="42">
        <v>282</v>
      </c>
      <c r="BU51" s="42">
        <v>282</v>
      </c>
      <c r="BV51" s="42">
        <v>282</v>
      </c>
      <c r="BW51" s="42">
        <v>282</v>
      </c>
      <c r="BX51" s="42">
        <v>282</v>
      </c>
      <c r="BY51" s="42">
        <v>282</v>
      </c>
      <c r="BZ51" s="42">
        <v>282</v>
      </c>
      <c r="CA51" s="42">
        <v>282</v>
      </c>
      <c r="CB51" s="42">
        <v>282</v>
      </c>
      <c r="CC51" s="42">
        <v>282</v>
      </c>
      <c r="CD51" s="42">
        <v>282</v>
      </c>
      <c r="CE51" s="42">
        <v>282</v>
      </c>
      <c r="CF51" s="42">
        <v>282</v>
      </c>
      <c r="CG51" s="42">
        <v>282</v>
      </c>
      <c r="CH51" s="42">
        <v>282</v>
      </c>
      <c r="CI51" s="42">
        <v>282</v>
      </c>
      <c r="CJ51" s="42">
        <v>282</v>
      </c>
      <c r="CK51" s="42">
        <v>282</v>
      </c>
      <c r="CL51" s="42">
        <v>282</v>
      </c>
      <c r="CM51" s="42">
        <v>282</v>
      </c>
      <c r="CN51" s="42">
        <v>282</v>
      </c>
      <c r="CO51" s="42">
        <v>282</v>
      </c>
      <c r="CP51" s="42">
        <v>282</v>
      </c>
      <c r="CQ51" s="42">
        <v>282</v>
      </c>
      <c r="CR51" s="42">
        <v>282</v>
      </c>
      <c r="CS51" s="42">
        <v>282</v>
      </c>
      <c r="CT51" s="42">
        <v>282</v>
      </c>
      <c r="CU51" s="42">
        <v>282</v>
      </c>
      <c r="CV51" s="42">
        <v>282</v>
      </c>
      <c r="CW51" s="42">
        <v>282</v>
      </c>
      <c r="CX51" s="42">
        <v>282</v>
      </c>
      <c r="CY51" s="42">
        <v>282</v>
      </c>
      <c r="CZ51" s="42">
        <v>282</v>
      </c>
      <c r="DA51" s="42">
        <v>282</v>
      </c>
      <c r="DB51" s="42">
        <v>282</v>
      </c>
      <c r="DC51" s="42">
        <v>282</v>
      </c>
      <c r="DD51" s="42">
        <v>282</v>
      </c>
      <c r="DE51" s="42">
        <v>282</v>
      </c>
      <c r="DF51" s="42">
        <v>282</v>
      </c>
      <c r="DG51" s="42">
        <v>282</v>
      </c>
      <c r="DH51" s="42">
        <v>282</v>
      </c>
      <c r="DI51" s="42">
        <v>282</v>
      </c>
      <c r="DJ51" s="42">
        <v>282</v>
      </c>
      <c r="DK51" s="42">
        <v>282</v>
      </c>
      <c r="DL51" s="42">
        <v>282</v>
      </c>
      <c r="DM51" s="42">
        <v>282</v>
      </c>
      <c r="DN51" s="42">
        <v>282</v>
      </c>
      <c r="DO51" s="42">
        <v>282</v>
      </c>
      <c r="DP51" s="42">
        <v>282</v>
      </c>
      <c r="DQ51" s="42">
        <v>282</v>
      </c>
      <c r="DR51" s="42">
        <v>282</v>
      </c>
      <c r="DS51" s="42">
        <v>282</v>
      </c>
      <c r="DT51" s="42">
        <v>282</v>
      </c>
      <c r="DU51" s="42">
        <v>282</v>
      </c>
      <c r="DV51" s="42">
        <v>282</v>
      </c>
      <c r="DW51" s="42">
        <v>282</v>
      </c>
      <c r="DX51" s="42">
        <v>282</v>
      </c>
      <c r="DY51" s="42">
        <v>282</v>
      </c>
      <c r="DZ51" s="42">
        <v>282</v>
      </c>
      <c r="EA51" s="42">
        <v>282</v>
      </c>
      <c r="EB51" s="42">
        <v>282</v>
      </c>
      <c r="EC51" s="42">
        <v>282</v>
      </c>
    </row>
    <row r="52" spans="1:133" outlineLevel="1" x14ac:dyDescent="0.3">
      <c r="A52" s="46" t="s">
        <v>59</v>
      </c>
      <c r="B52" s="42">
        <v>0</v>
      </c>
      <c r="C52" s="42">
        <v>0</v>
      </c>
      <c r="D52" s="42">
        <v>0</v>
      </c>
      <c r="E52" s="42">
        <v>0</v>
      </c>
      <c r="F52" s="42">
        <v>0</v>
      </c>
      <c r="G52" s="42">
        <v>0</v>
      </c>
      <c r="H52" s="42">
        <v>0</v>
      </c>
      <c r="I52" s="42">
        <v>0</v>
      </c>
      <c r="J52" s="42">
        <v>0</v>
      </c>
      <c r="K52" s="42">
        <v>0</v>
      </c>
      <c r="L52" s="42">
        <v>0</v>
      </c>
      <c r="M52" s="42">
        <v>0</v>
      </c>
      <c r="N52" s="42">
        <v>0</v>
      </c>
      <c r="O52" s="42">
        <v>0</v>
      </c>
      <c r="P52" s="42">
        <v>0</v>
      </c>
      <c r="Q52" s="42">
        <v>0</v>
      </c>
      <c r="R52" s="42">
        <v>0</v>
      </c>
      <c r="S52" s="42">
        <v>0</v>
      </c>
      <c r="T52" s="42">
        <v>0</v>
      </c>
      <c r="U52" s="42">
        <v>0</v>
      </c>
      <c r="V52" s="42">
        <v>0</v>
      </c>
      <c r="W52" s="42">
        <v>0</v>
      </c>
      <c r="X52" s="42">
        <v>0</v>
      </c>
      <c r="Y52" s="42">
        <v>0</v>
      </c>
      <c r="Z52" s="42">
        <v>0</v>
      </c>
      <c r="AA52" s="42">
        <v>0</v>
      </c>
      <c r="AB52" s="42">
        <v>0</v>
      </c>
      <c r="AC52" s="42">
        <v>0</v>
      </c>
      <c r="AD52" s="42">
        <v>0</v>
      </c>
      <c r="AE52" s="42">
        <v>0</v>
      </c>
      <c r="AF52" s="42">
        <v>0</v>
      </c>
      <c r="AG52" s="42">
        <v>0</v>
      </c>
      <c r="AH52" s="42">
        <v>0</v>
      </c>
      <c r="AI52" s="42">
        <v>0</v>
      </c>
      <c r="AJ52" s="42">
        <v>0</v>
      </c>
      <c r="AK52" s="42">
        <v>0</v>
      </c>
      <c r="AL52" s="42">
        <v>0</v>
      </c>
      <c r="AM52" s="42">
        <v>0</v>
      </c>
      <c r="AN52" s="42">
        <v>0</v>
      </c>
      <c r="AO52" s="42">
        <v>0</v>
      </c>
      <c r="AP52" s="42">
        <v>0</v>
      </c>
      <c r="AQ52" s="42">
        <v>0</v>
      </c>
      <c r="AR52" s="42">
        <v>0</v>
      </c>
      <c r="AS52" s="42">
        <v>0</v>
      </c>
      <c r="AT52" s="42">
        <v>0</v>
      </c>
      <c r="AU52" s="42">
        <v>0</v>
      </c>
      <c r="AV52" s="42">
        <v>0</v>
      </c>
      <c r="AW52" s="42">
        <v>0</v>
      </c>
      <c r="AX52" s="42">
        <v>0</v>
      </c>
      <c r="AY52" s="42">
        <v>0</v>
      </c>
      <c r="AZ52" s="42">
        <v>0</v>
      </c>
      <c r="BA52" s="42">
        <v>0</v>
      </c>
      <c r="BB52" s="42">
        <v>0</v>
      </c>
      <c r="BC52" s="42">
        <v>0</v>
      </c>
      <c r="BD52" s="42">
        <v>0</v>
      </c>
      <c r="BE52" s="42">
        <v>0</v>
      </c>
      <c r="BF52" s="42">
        <v>0</v>
      </c>
      <c r="BG52" s="42">
        <v>0</v>
      </c>
      <c r="BH52" s="42">
        <v>0</v>
      </c>
      <c r="BI52" s="42">
        <v>0</v>
      </c>
      <c r="BJ52" s="42">
        <v>0</v>
      </c>
      <c r="BK52" s="42">
        <v>0</v>
      </c>
      <c r="BL52" s="42">
        <v>0</v>
      </c>
      <c r="BM52" s="42">
        <v>0</v>
      </c>
      <c r="BN52" s="42">
        <v>0</v>
      </c>
      <c r="BO52" s="42">
        <v>0</v>
      </c>
      <c r="BP52" s="42">
        <v>0</v>
      </c>
      <c r="BQ52" s="42">
        <v>0</v>
      </c>
      <c r="BR52" s="42">
        <v>0</v>
      </c>
      <c r="BS52" s="42">
        <v>0</v>
      </c>
      <c r="BT52" s="42">
        <v>0</v>
      </c>
      <c r="BU52" s="42">
        <v>0</v>
      </c>
      <c r="BV52" s="42">
        <v>0</v>
      </c>
      <c r="BW52" s="42">
        <v>0</v>
      </c>
      <c r="BX52" s="42">
        <v>0</v>
      </c>
      <c r="BY52" s="42">
        <v>0</v>
      </c>
      <c r="BZ52" s="42">
        <v>0</v>
      </c>
      <c r="CA52" s="42">
        <v>0</v>
      </c>
      <c r="CB52" s="42">
        <v>0</v>
      </c>
      <c r="CC52" s="42">
        <v>0</v>
      </c>
      <c r="CD52" s="42">
        <v>0</v>
      </c>
      <c r="CE52" s="42">
        <v>0</v>
      </c>
      <c r="CF52" s="42">
        <v>0</v>
      </c>
      <c r="CG52" s="42">
        <v>0</v>
      </c>
      <c r="CH52" s="42">
        <v>0</v>
      </c>
      <c r="CI52" s="42">
        <v>0</v>
      </c>
      <c r="CJ52" s="42">
        <v>0</v>
      </c>
      <c r="CK52" s="42">
        <v>0</v>
      </c>
      <c r="CL52" s="42">
        <v>0</v>
      </c>
      <c r="CM52" s="42">
        <v>0</v>
      </c>
      <c r="CN52" s="42">
        <v>0</v>
      </c>
      <c r="CO52" s="42">
        <v>0</v>
      </c>
      <c r="CP52" s="42">
        <v>0</v>
      </c>
      <c r="CQ52" s="42">
        <v>0</v>
      </c>
      <c r="CR52" s="42">
        <v>0</v>
      </c>
      <c r="CS52" s="42">
        <v>0</v>
      </c>
      <c r="CT52" s="42">
        <v>0</v>
      </c>
      <c r="CU52" s="42">
        <v>0</v>
      </c>
      <c r="CV52" s="42">
        <v>0</v>
      </c>
      <c r="CW52" s="42">
        <v>0</v>
      </c>
      <c r="CX52" s="42">
        <v>0</v>
      </c>
      <c r="CY52" s="42">
        <v>0</v>
      </c>
      <c r="CZ52" s="42">
        <v>0</v>
      </c>
      <c r="DA52" s="42">
        <v>0</v>
      </c>
      <c r="DB52" s="42">
        <v>0</v>
      </c>
      <c r="DC52" s="42">
        <v>0</v>
      </c>
      <c r="DD52" s="42">
        <v>0</v>
      </c>
      <c r="DE52" s="42">
        <v>0</v>
      </c>
      <c r="DF52" s="42">
        <v>0</v>
      </c>
      <c r="DG52" s="42">
        <v>0</v>
      </c>
      <c r="DH52" s="42">
        <v>0</v>
      </c>
      <c r="DI52" s="42">
        <v>0</v>
      </c>
      <c r="DJ52" s="42">
        <v>0</v>
      </c>
      <c r="DK52" s="42">
        <v>0</v>
      </c>
      <c r="DL52" s="42">
        <v>0</v>
      </c>
      <c r="DM52" s="42">
        <v>0</v>
      </c>
      <c r="DN52" s="42">
        <v>0</v>
      </c>
      <c r="DO52" s="42">
        <v>0</v>
      </c>
      <c r="DP52" s="42">
        <v>0</v>
      </c>
      <c r="DQ52" s="42">
        <v>0</v>
      </c>
      <c r="DR52" s="42">
        <v>0</v>
      </c>
      <c r="DS52" s="42">
        <v>0</v>
      </c>
      <c r="DT52" s="42">
        <v>0</v>
      </c>
      <c r="DU52" s="42">
        <v>0</v>
      </c>
      <c r="DV52" s="42">
        <v>0</v>
      </c>
      <c r="DW52" s="42">
        <v>0</v>
      </c>
      <c r="DX52" s="42">
        <v>0</v>
      </c>
      <c r="DY52" s="42">
        <v>0</v>
      </c>
      <c r="DZ52" s="42">
        <v>0</v>
      </c>
      <c r="EA52" s="42">
        <v>0</v>
      </c>
      <c r="EB52" s="42">
        <v>0</v>
      </c>
      <c r="EC52" s="42">
        <v>0</v>
      </c>
    </row>
    <row r="53" spans="1:133" x14ac:dyDescent="0.3">
      <c r="A53" s="44" t="s">
        <v>80</v>
      </c>
      <c r="B53" s="42">
        <v>73.215999999999994</v>
      </c>
      <c r="C53" s="42">
        <v>69.793999999999997</v>
      </c>
      <c r="D53" s="42">
        <v>69.793999999999997</v>
      </c>
      <c r="E53" s="42">
        <v>69.793999999999997</v>
      </c>
      <c r="F53" s="42">
        <v>69.793999999999997</v>
      </c>
      <c r="G53" s="42">
        <v>69.793999999999997</v>
      </c>
      <c r="H53" s="42">
        <v>69.88</v>
      </c>
      <c r="I53" s="42">
        <v>126.88</v>
      </c>
      <c r="J53" s="42">
        <v>190.78</v>
      </c>
      <c r="K53" s="42">
        <v>190.78</v>
      </c>
      <c r="L53" s="42">
        <v>190.78</v>
      </c>
      <c r="M53" s="42">
        <v>307.48</v>
      </c>
      <c r="N53" s="42">
        <v>308.00200000000001</v>
      </c>
      <c r="O53" s="42">
        <v>393.202</v>
      </c>
      <c r="P53" s="42">
        <v>391.084</v>
      </c>
      <c r="Q53" s="42">
        <v>296.13299999999998</v>
      </c>
      <c r="R53" s="42">
        <v>294.44099999999997</v>
      </c>
      <c r="S53" s="42">
        <v>294.44099999999997</v>
      </c>
      <c r="T53" s="42">
        <v>292.60000000000002</v>
      </c>
      <c r="U53" s="42">
        <v>359.084</v>
      </c>
      <c r="V53" s="42">
        <v>359.25099999999998</v>
      </c>
      <c r="W53" s="42">
        <v>359.25099999999998</v>
      </c>
      <c r="X53" s="42">
        <v>357.05200000000002</v>
      </c>
      <c r="Y53" s="42">
        <v>357.05200000000002</v>
      </c>
      <c r="Z53" s="42">
        <v>351.98700000000002</v>
      </c>
      <c r="AA53" s="42">
        <v>285.50299999999999</v>
      </c>
      <c r="AB53" s="42">
        <v>285.50299999999999</v>
      </c>
      <c r="AC53" s="42">
        <v>271.99599999999998</v>
      </c>
      <c r="AD53" s="42">
        <v>277.99599999999998</v>
      </c>
      <c r="AE53" s="42">
        <v>275.74900000000002</v>
      </c>
      <c r="AF53" s="42">
        <v>275.74900000000002</v>
      </c>
      <c r="AG53" s="42">
        <v>270.74900000000002</v>
      </c>
      <c r="AH53" s="42">
        <v>270.56700000000001</v>
      </c>
      <c r="AI53" s="42">
        <v>270.56700000000001</v>
      </c>
      <c r="AJ53" s="42">
        <v>270.56700000000001</v>
      </c>
      <c r="AK53" s="42">
        <v>270.69600000000003</v>
      </c>
      <c r="AL53" s="42">
        <v>270.69600000000003</v>
      </c>
      <c r="AM53" s="42">
        <v>270.69600000000003</v>
      </c>
      <c r="AN53" s="42">
        <v>270.69600000000003</v>
      </c>
      <c r="AO53" s="42">
        <v>270.69600000000003</v>
      </c>
      <c r="AP53" s="42">
        <v>270.69600000000003</v>
      </c>
      <c r="AQ53" s="42">
        <v>270.69600000000003</v>
      </c>
      <c r="AR53" s="42">
        <v>270.69600000000003</v>
      </c>
      <c r="AS53" s="42">
        <v>270.69600000000003</v>
      </c>
      <c r="AT53" s="42">
        <v>270.69600000000003</v>
      </c>
      <c r="AU53" s="42">
        <v>268.32499999999999</v>
      </c>
      <c r="AV53" s="42">
        <v>268.32499999999999</v>
      </c>
      <c r="AW53" s="42">
        <v>268.32499999999999</v>
      </c>
      <c r="AX53" s="42">
        <v>268.32499999999999</v>
      </c>
      <c r="AY53" s="42">
        <v>268.32499999999999</v>
      </c>
      <c r="AZ53" s="42">
        <v>268.32499999999999</v>
      </c>
      <c r="BA53" s="42">
        <v>278.02499999999998</v>
      </c>
      <c r="BB53" s="42">
        <v>278.02499999999998</v>
      </c>
      <c r="BC53" s="42">
        <v>278.02499999999998</v>
      </c>
      <c r="BD53" s="42">
        <v>278.02499999999998</v>
      </c>
      <c r="BE53" s="42">
        <v>275.49599999999998</v>
      </c>
      <c r="BF53" s="42">
        <v>273.97300000000001</v>
      </c>
      <c r="BG53" s="42">
        <v>273.97300000000001</v>
      </c>
      <c r="BH53" s="42">
        <v>273.97300000000001</v>
      </c>
      <c r="BI53" s="42">
        <v>273.97300000000001</v>
      </c>
      <c r="BJ53" s="42">
        <v>236.54900000000001</v>
      </c>
      <c r="BK53" s="42">
        <v>236.54900000000001</v>
      </c>
      <c r="BL53" s="42">
        <v>237</v>
      </c>
      <c r="BM53" s="42">
        <v>237</v>
      </c>
      <c r="BN53" s="42">
        <v>237</v>
      </c>
      <c r="BO53" s="42">
        <v>237</v>
      </c>
      <c r="BP53" s="42">
        <v>237</v>
      </c>
      <c r="BQ53" s="42">
        <v>237</v>
      </c>
      <c r="BR53" s="42">
        <v>237</v>
      </c>
      <c r="BS53" s="42">
        <v>237</v>
      </c>
      <c r="BT53" s="42">
        <v>237</v>
      </c>
      <c r="BU53" s="42">
        <v>237</v>
      </c>
      <c r="BV53" s="42">
        <v>236</v>
      </c>
      <c r="BW53" s="42">
        <v>236</v>
      </c>
      <c r="BX53" s="42">
        <v>236</v>
      </c>
      <c r="BY53" s="42">
        <v>236</v>
      </c>
      <c r="BZ53" s="42">
        <v>232</v>
      </c>
      <c r="CA53" s="42">
        <v>232</v>
      </c>
      <c r="CB53" s="42">
        <v>232</v>
      </c>
      <c r="CC53" s="42">
        <v>223</v>
      </c>
      <c r="CD53" s="42">
        <v>230</v>
      </c>
      <c r="CE53" s="42">
        <v>230</v>
      </c>
      <c r="CF53" s="42">
        <v>230</v>
      </c>
      <c r="CG53" s="42">
        <v>230</v>
      </c>
      <c r="CH53" s="42">
        <v>230</v>
      </c>
      <c r="CI53" s="42">
        <v>230</v>
      </c>
      <c r="CJ53" s="42">
        <v>230</v>
      </c>
      <c r="CK53" s="42">
        <v>230</v>
      </c>
      <c r="CL53" s="42">
        <v>230</v>
      </c>
      <c r="CM53" s="42">
        <v>229</v>
      </c>
      <c r="CN53" s="42">
        <v>229</v>
      </c>
      <c r="CO53" s="42">
        <v>229</v>
      </c>
      <c r="CP53" s="42">
        <v>229</v>
      </c>
      <c r="CQ53" s="42">
        <v>229</v>
      </c>
      <c r="CR53" s="42">
        <v>229</v>
      </c>
      <c r="CS53" s="42">
        <v>229</v>
      </c>
      <c r="CT53" s="42">
        <v>229</v>
      </c>
      <c r="CU53" s="42">
        <v>229</v>
      </c>
      <c r="CV53" s="42">
        <v>229</v>
      </c>
      <c r="CW53" s="42">
        <v>229</v>
      </c>
      <c r="CX53" s="42">
        <v>229</v>
      </c>
      <c r="CY53" s="42">
        <v>229</v>
      </c>
      <c r="CZ53" s="42">
        <v>228</v>
      </c>
      <c r="DA53" s="42">
        <v>228</v>
      </c>
      <c r="DB53" s="42">
        <v>228</v>
      </c>
      <c r="DC53" s="42">
        <v>228</v>
      </c>
      <c r="DD53" s="42">
        <v>228</v>
      </c>
      <c r="DE53" s="42">
        <v>228</v>
      </c>
      <c r="DF53" s="42">
        <v>228</v>
      </c>
      <c r="DG53" s="42">
        <v>228</v>
      </c>
      <c r="DH53" s="42">
        <v>228</v>
      </c>
      <c r="DI53" s="42">
        <v>228</v>
      </c>
      <c r="DJ53" s="42">
        <v>228</v>
      </c>
      <c r="DK53" s="42">
        <v>228</v>
      </c>
      <c r="DL53" s="42">
        <v>226</v>
      </c>
      <c r="DM53" s="42">
        <v>226</v>
      </c>
      <c r="DN53" s="42">
        <v>226</v>
      </c>
      <c r="DO53" s="42">
        <v>226</v>
      </c>
      <c r="DP53" s="42">
        <v>226</v>
      </c>
      <c r="DQ53" s="42">
        <v>226</v>
      </c>
      <c r="DR53" s="42">
        <v>225</v>
      </c>
      <c r="DS53" s="42">
        <v>225</v>
      </c>
      <c r="DT53" s="42">
        <v>225</v>
      </c>
      <c r="DU53" s="42">
        <v>225</v>
      </c>
      <c r="DV53" s="42">
        <v>225</v>
      </c>
      <c r="DW53" s="42">
        <v>221</v>
      </c>
      <c r="DX53" s="42">
        <v>221</v>
      </c>
      <c r="DY53" s="42">
        <v>221</v>
      </c>
      <c r="DZ53" s="42">
        <v>221</v>
      </c>
      <c r="EA53" s="42">
        <v>221</v>
      </c>
      <c r="EB53" s="42">
        <v>221</v>
      </c>
      <c r="EC53" s="42">
        <v>221</v>
      </c>
    </row>
    <row r="54" spans="1:133" outlineLevel="1" x14ac:dyDescent="0.3">
      <c r="A54" s="46" t="s">
        <v>58</v>
      </c>
      <c r="B54" s="45">
        <v>35.030999999999999</v>
      </c>
      <c r="C54" s="45">
        <v>31.609000000000002</v>
      </c>
      <c r="D54" s="45">
        <v>31.609000000000002</v>
      </c>
      <c r="E54" s="45">
        <v>31.609000000000002</v>
      </c>
      <c r="F54" s="45">
        <v>31.609000000000002</v>
      </c>
      <c r="G54" s="45">
        <v>31.609000000000002</v>
      </c>
      <c r="H54" s="45">
        <v>31.609000000000002</v>
      </c>
      <c r="I54" s="45">
        <v>88.608999999999995</v>
      </c>
      <c r="J54" s="45">
        <v>152.50899999999999</v>
      </c>
      <c r="K54" s="45">
        <v>152.50899999999999</v>
      </c>
      <c r="L54" s="45">
        <v>152.50899999999999</v>
      </c>
      <c r="M54" s="45">
        <v>269.209</v>
      </c>
      <c r="N54" s="45">
        <v>269.73099999999999</v>
      </c>
      <c r="O54" s="45">
        <v>354.93099999999998</v>
      </c>
      <c r="P54" s="45">
        <v>352.81299999999999</v>
      </c>
      <c r="Q54" s="45">
        <v>257.86200000000002</v>
      </c>
      <c r="R54" s="45">
        <v>256.17</v>
      </c>
      <c r="S54" s="45">
        <v>256.17</v>
      </c>
      <c r="T54" s="45">
        <v>254.32900000000001</v>
      </c>
      <c r="U54" s="45">
        <v>320.81299999999999</v>
      </c>
      <c r="V54" s="45">
        <v>320.98</v>
      </c>
      <c r="W54" s="45">
        <v>320.98</v>
      </c>
      <c r="X54" s="45">
        <v>318.78100000000001</v>
      </c>
      <c r="Y54" s="45">
        <v>318.78100000000001</v>
      </c>
      <c r="Z54" s="45">
        <v>313.71600000000001</v>
      </c>
      <c r="AA54" s="45">
        <v>247.232</v>
      </c>
      <c r="AB54" s="45">
        <v>247.232</v>
      </c>
      <c r="AC54" s="45">
        <v>233.72499999999999</v>
      </c>
      <c r="AD54" s="45">
        <v>239.72499999999999</v>
      </c>
      <c r="AE54" s="45">
        <v>237.47800000000001</v>
      </c>
      <c r="AF54" s="45">
        <v>237.47800000000001</v>
      </c>
      <c r="AG54" s="45">
        <v>232.47800000000001</v>
      </c>
      <c r="AH54" s="45">
        <v>232.29599999999999</v>
      </c>
      <c r="AI54" s="45">
        <v>232.29599999999999</v>
      </c>
      <c r="AJ54" s="45">
        <v>232.29599999999999</v>
      </c>
      <c r="AK54" s="45">
        <v>232.42500000000001</v>
      </c>
      <c r="AL54" s="45">
        <v>232.42500000000001</v>
      </c>
      <c r="AM54" s="45">
        <v>232.42500000000001</v>
      </c>
      <c r="AN54" s="45">
        <v>232.42500000000001</v>
      </c>
      <c r="AO54" s="45">
        <v>232.42500000000001</v>
      </c>
      <c r="AP54" s="45">
        <v>232.42500000000001</v>
      </c>
      <c r="AQ54" s="45">
        <v>232.42500000000001</v>
      </c>
      <c r="AR54" s="45">
        <v>232.42500000000001</v>
      </c>
      <c r="AS54" s="45">
        <v>232.42500000000001</v>
      </c>
      <c r="AT54" s="45">
        <v>232.42500000000001</v>
      </c>
      <c r="AU54" s="45">
        <v>230.054</v>
      </c>
      <c r="AV54" s="45">
        <v>230.054</v>
      </c>
      <c r="AW54" s="45">
        <v>230.054</v>
      </c>
      <c r="AX54" s="45">
        <v>230.054</v>
      </c>
      <c r="AY54" s="45">
        <v>230.054</v>
      </c>
      <c r="AZ54" s="45">
        <v>230.054</v>
      </c>
      <c r="BA54" s="45">
        <v>239.75399999999999</v>
      </c>
      <c r="BB54" s="45">
        <v>239.75399999999999</v>
      </c>
      <c r="BC54" s="45">
        <v>239.75399999999999</v>
      </c>
      <c r="BD54" s="45">
        <v>239.75399999999999</v>
      </c>
      <c r="BE54" s="45">
        <v>237.22499999999999</v>
      </c>
      <c r="BF54" s="45">
        <v>235.702</v>
      </c>
      <c r="BG54" s="45">
        <v>235.702</v>
      </c>
      <c r="BH54" s="45">
        <v>235.702</v>
      </c>
      <c r="BI54" s="45">
        <v>235.702</v>
      </c>
      <c r="BJ54" s="45">
        <v>198.27799999999999</v>
      </c>
      <c r="BK54" s="45">
        <v>198.27799999999999</v>
      </c>
      <c r="BL54" s="45">
        <v>198</v>
      </c>
      <c r="BM54" s="45">
        <v>198</v>
      </c>
      <c r="BN54" s="45">
        <v>198</v>
      </c>
      <c r="BO54" s="45">
        <v>198</v>
      </c>
      <c r="BP54" s="45">
        <v>198</v>
      </c>
      <c r="BQ54" s="45">
        <v>198</v>
      </c>
      <c r="BR54" s="45">
        <v>198</v>
      </c>
      <c r="BS54" s="45">
        <v>198</v>
      </c>
      <c r="BT54" s="45">
        <v>198</v>
      </c>
      <c r="BU54" s="45">
        <v>198</v>
      </c>
      <c r="BV54" s="45">
        <v>197</v>
      </c>
      <c r="BW54" s="45">
        <v>197</v>
      </c>
      <c r="BX54" s="45">
        <v>197</v>
      </c>
      <c r="BY54" s="45">
        <v>197</v>
      </c>
      <c r="BZ54" s="45">
        <v>194</v>
      </c>
      <c r="CA54" s="45">
        <v>194</v>
      </c>
      <c r="CB54" s="45">
        <v>194</v>
      </c>
      <c r="CC54" s="45">
        <v>184</v>
      </c>
      <c r="CD54" s="45">
        <v>192</v>
      </c>
      <c r="CE54" s="45">
        <v>192</v>
      </c>
      <c r="CF54" s="45">
        <v>192</v>
      </c>
      <c r="CG54" s="45">
        <v>192</v>
      </c>
      <c r="CH54" s="45">
        <v>192</v>
      </c>
      <c r="CI54" s="45">
        <v>192</v>
      </c>
      <c r="CJ54" s="45">
        <v>192</v>
      </c>
      <c r="CK54" s="45">
        <v>192</v>
      </c>
      <c r="CL54" s="45">
        <v>192</v>
      </c>
      <c r="CM54" s="45">
        <v>191</v>
      </c>
      <c r="CN54" s="45">
        <v>191</v>
      </c>
      <c r="CO54" s="45">
        <v>191</v>
      </c>
      <c r="CP54" s="45">
        <v>191</v>
      </c>
      <c r="CQ54" s="45">
        <v>191</v>
      </c>
      <c r="CR54" s="45">
        <v>191</v>
      </c>
      <c r="CS54" s="45">
        <v>191</v>
      </c>
      <c r="CT54" s="45">
        <v>190</v>
      </c>
      <c r="CU54" s="45">
        <v>190</v>
      </c>
      <c r="CV54" s="45">
        <v>190</v>
      </c>
      <c r="CW54" s="45">
        <v>190</v>
      </c>
      <c r="CX54" s="45">
        <v>190</v>
      </c>
      <c r="CY54" s="45">
        <v>190</v>
      </c>
      <c r="CZ54" s="45">
        <v>190</v>
      </c>
      <c r="DA54" s="45">
        <v>190</v>
      </c>
      <c r="DB54" s="45">
        <v>190</v>
      </c>
      <c r="DC54" s="45">
        <v>190</v>
      </c>
      <c r="DD54" s="45">
        <v>189</v>
      </c>
      <c r="DE54" s="45">
        <v>189</v>
      </c>
      <c r="DF54" s="45">
        <v>189</v>
      </c>
      <c r="DG54" s="45">
        <v>189</v>
      </c>
      <c r="DH54" s="45">
        <v>189</v>
      </c>
      <c r="DI54" s="45">
        <v>189</v>
      </c>
      <c r="DJ54" s="45">
        <v>189</v>
      </c>
      <c r="DK54" s="45">
        <v>189</v>
      </c>
      <c r="DL54" s="45">
        <v>187</v>
      </c>
      <c r="DM54" s="45">
        <v>187</v>
      </c>
      <c r="DN54" s="45">
        <v>187</v>
      </c>
      <c r="DO54" s="45">
        <v>187</v>
      </c>
      <c r="DP54" s="45">
        <v>187</v>
      </c>
      <c r="DQ54" s="45">
        <v>187</v>
      </c>
      <c r="DR54" s="45">
        <v>187</v>
      </c>
      <c r="DS54" s="45">
        <v>187</v>
      </c>
      <c r="DT54" s="45">
        <v>187</v>
      </c>
      <c r="DU54" s="45">
        <v>187</v>
      </c>
      <c r="DV54" s="45">
        <v>187</v>
      </c>
      <c r="DW54" s="45">
        <v>182</v>
      </c>
      <c r="DX54" s="45">
        <v>182</v>
      </c>
      <c r="DY54" s="45">
        <v>182</v>
      </c>
      <c r="DZ54" s="45">
        <v>182</v>
      </c>
      <c r="EA54" s="45">
        <v>182</v>
      </c>
      <c r="EB54" s="45">
        <v>182</v>
      </c>
      <c r="EC54" s="45">
        <v>182</v>
      </c>
    </row>
    <row r="55" spans="1:133" outlineLevel="1" x14ac:dyDescent="0.3">
      <c r="A55" s="46" t="s">
        <v>59</v>
      </c>
      <c r="B55" s="45">
        <v>38.185000000000002</v>
      </c>
      <c r="C55" s="45">
        <v>38.185000000000002</v>
      </c>
      <c r="D55" s="45">
        <v>38.185000000000002</v>
      </c>
      <c r="E55" s="45">
        <v>38.185000000000002</v>
      </c>
      <c r="F55" s="45">
        <v>38.185000000000002</v>
      </c>
      <c r="G55" s="45">
        <v>38.185000000000002</v>
      </c>
      <c r="H55" s="45">
        <v>38.271000000000001</v>
      </c>
      <c r="I55" s="45">
        <v>38.271000000000001</v>
      </c>
      <c r="J55" s="45">
        <v>38.271000000000001</v>
      </c>
      <c r="K55" s="45">
        <v>38.271000000000001</v>
      </c>
      <c r="L55" s="45">
        <v>38.271000000000001</v>
      </c>
      <c r="M55" s="45">
        <v>38.271000000000001</v>
      </c>
      <c r="N55" s="45">
        <v>38.271000000000001</v>
      </c>
      <c r="O55" s="45">
        <v>38.271000000000001</v>
      </c>
      <c r="P55" s="45">
        <v>38.271000000000001</v>
      </c>
      <c r="Q55" s="45">
        <v>38.271000000000001</v>
      </c>
      <c r="R55" s="45">
        <v>38.271000000000001</v>
      </c>
      <c r="S55" s="45">
        <v>38.271000000000001</v>
      </c>
      <c r="T55" s="45">
        <v>38.271000000000001</v>
      </c>
      <c r="U55" s="45">
        <v>38.271000000000001</v>
      </c>
      <c r="V55" s="45">
        <v>38.271000000000001</v>
      </c>
      <c r="W55" s="45">
        <v>38.271000000000001</v>
      </c>
      <c r="X55" s="45">
        <v>38.271000000000001</v>
      </c>
      <c r="Y55" s="45">
        <v>38.271000000000001</v>
      </c>
      <c r="Z55" s="45">
        <v>38.271000000000001</v>
      </c>
      <c r="AA55" s="45">
        <v>38.271000000000001</v>
      </c>
      <c r="AB55" s="45">
        <v>38.271000000000001</v>
      </c>
      <c r="AC55" s="45">
        <v>38.271000000000001</v>
      </c>
      <c r="AD55" s="45">
        <v>38.271000000000001</v>
      </c>
      <c r="AE55" s="45">
        <v>38.271000000000001</v>
      </c>
      <c r="AF55" s="45">
        <v>38.271000000000001</v>
      </c>
      <c r="AG55" s="45">
        <v>38.271000000000001</v>
      </c>
      <c r="AH55" s="45">
        <v>38.271000000000001</v>
      </c>
      <c r="AI55" s="45">
        <v>38.271000000000001</v>
      </c>
      <c r="AJ55" s="45">
        <v>38.271000000000001</v>
      </c>
      <c r="AK55" s="45">
        <v>38.271000000000001</v>
      </c>
      <c r="AL55" s="45">
        <v>38.271000000000001</v>
      </c>
      <c r="AM55" s="45">
        <v>38.271000000000001</v>
      </c>
      <c r="AN55" s="45">
        <v>38.271000000000001</v>
      </c>
      <c r="AO55" s="45">
        <v>38.271000000000001</v>
      </c>
      <c r="AP55" s="45">
        <v>38.271000000000001</v>
      </c>
      <c r="AQ55" s="45">
        <v>38.271000000000001</v>
      </c>
      <c r="AR55" s="45">
        <v>38.271000000000001</v>
      </c>
      <c r="AS55" s="45">
        <v>38.271000000000001</v>
      </c>
      <c r="AT55" s="45">
        <v>38.271000000000001</v>
      </c>
      <c r="AU55" s="45">
        <v>38.271000000000001</v>
      </c>
      <c r="AV55" s="45">
        <v>38.271000000000001</v>
      </c>
      <c r="AW55" s="45">
        <v>38.271000000000001</v>
      </c>
      <c r="AX55" s="45">
        <v>38.271000000000001</v>
      </c>
      <c r="AY55" s="45">
        <v>38.271000000000001</v>
      </c>
      <c r="AZ55" s="45">
        <v>38.271000000000001</v>
      </c>
      <c r="BA55" s="45">
        <v>38.271000000000001</v>
      </c>
      <c r="BB55" s="45">
        <v>38.271000000000001</v>
      </c>
      <c r="BC55" s="45">
        <v>38.271000000000001</v>
      </c>
      <c r="BD55" s="45">
        <v>38.271000000000001</v>
      </c>
      <c r="BE55" s="45">
        <v>38.271000000000001</v>
      </c>
      <c r="BF55" s="45">
        <v>38.271000000000001</v>
      </c>
      <c r="BG55" s="45">
        <v>38.271000000000001</v>
      </c>
      <c r="BH55" s="45">
        <v>38.271000000000001</v>
      </c>
      <c r="BI55" s="45">
        <v>38.271000000000001</v>
      </c>
      <c r="BJ55" s="45">
        <v>38.271000000000001</v>
      </c>
      <c r="BK55" s="45">
        <v>38.271000000000001</v>
      </c>
      <c r="BL55" s="45">
        <v>38</v>
      </c>
      <c r="BM55" s="45">
        <v>38</v>
      </c>
      <c r="BN55" s="45">
        <v>38</v>
      </c>
      <c r="BO55" s="45">
        <v>38</v>
      </c>
      <c r="BP55" s="45">
        <v>38</v>
      </c>
      <c r="BQ55" s="45">
        <v>38</v>
      </c>
      <c r="BR55" s="45">
        <v>38</v>
      </c>
      <c r="BS55" s="45">
        <v>38</v>
      </c>
      <c r="BT55" s="45">
        <v>38</v>
      </c>
      <c r="BU55" s="45">
        <v>38</v>
      </c>
      <c r="BV55" s="45">
        <v>38</v>
      </c>
      <c r="BW55" s="45">
        <v>38</v>
      </c>
      <c r="BX55" s="45">
        <v>38</v>
      </c>
      <c r="BY55" s="45">
        <v>38</v>
      </c>
      <c r="BZ55" s="45">
        <v>38</v>
      </c>
      <c r="CA55" s="45">
        <v>38</v>
      </c>
      <c r="CB55" s="45">
        <v>38</v>
      </c>
      <c r="CC55" s="45">
        <v>38</v>
      </c>
      <c r="CD55" s="45">
        <v>38</v>
      </c>
      <c r="CE55" s="45">
        <v>38</v>
      </c>
      <c r="CF55" s="45">
        <v>38</v>
      </c>
      <c r="CG55" s="45">
        <v>38</v>
      </c>
      <c r="CH55" s="45">
        <v>38</v>
      </c>
      <c r="CI55" s="45">
        <v>38</v>
      </c>
      <c r="CJ55" s="45">
        <v>38</v>
      </c>
      <c r="CK55" s="45">
        <v>38</v>
      </c>
      <c r="CL55" s="45">
        <v>38</v>
      </c>
      <c r="CM55" s="45">
        <v>38</v>
      </c>
      <c r="CN55" s="45">
        <v>38</v>
      </c>
      <c r="CO55" s="45">
        <v>38</v>
      </c>
      <c r="CP55" s="45">
        <v>38</v>
      </c>
      <c r="CQ55" s="45">
        <v>38</v>
      </c>
      <c r="CR55" s="45">
        <v>38</v>
      </c>
      <c r="CS55" s="45">
        <v>38</v>
      </c>
      <c r="CT55" s="45">
        <v>38</v>
      </c>
      <c r="CU55" s="45">
        <v>38</v>
      </c>
      <c r="CV55" s="45">
        <v>38</v>
      </c>
      <c r="CW55" s="45">
        <v>38</v>
      </c>
      <c r="CX55" s="45">
        <v>38</v>
      </c>
      <c r="CY55" s="45">
        <v>38</v>
      </c>
      <c r="CZ55" s="45">
        <v>38</v>
      </c>
      <c r="DA55" s="45">
        <v>38</v>
      </c>
      <c r="DB55" s="45">
        <v>38</v>
      </c>
      <c r="DC55" s="45">
        <v>38</v>
      </c>
      <c r="DD55" s="45">
        <v>38</v>
      </c>
      <c r="DE55" s="45">
        <v>38</v>
      </c>
      <c r="DF55" s="45">
        <v>38</v>
      </c>
      <c r="DG55" s="45">
        <v>38</v>
      </c>
      <c r="DH55" s="45">
        <v>38</v>
      </c>
      <c r="DI55" s="45">
        <v>38</v>
      </c>
      <c r="DJ55" s="45">
        <v>38</v>
      </c>
      <c r="DK55" s="45">
        <v>38</v>
      </c>
      <c r="DL55" s="45">
        <v>38</v>
      </c>
      <c r="DM55" s="45">
        <v>38</v>
      </c>
      <c r="DN55" s="45">
        <v>38</v>
      </c>
      <c r="DO55" s="45">
        <v>38</v>
      </c>
      <c r="DP55" s="45">
        <v>38</v>
      </c>
      <c r="DQ55" s="45">
        <v>38</v>
      </c>
      <c r="DR55" s="45">
        <v>38</v>
      </c>
      <c r="DS55" s="45">
        <v>38</v>
      </c>
      <c r="DT55" s="45">
        <v>38</v>
      </c>
      <c r="DU55" s="45">
        <v>38</v>
      </c>
      <c r="DV55" s="45">
        <v>38</v>
      </c>
      <c r="DW55" s="45">
        <v>38</v>
      </c>
      <c r="DX55" s="45">
        <v>38</v>
      </c>
      <c r="DY55" s="45">
        <v>38</v>
      </c>
      <c r="DZ55" s="45">
        <v>38</v>
      </c>
      <c r="EA55" s="45">
        <v>38</v>
      </c>
      <c r="EB55" s="45">
        <v>38</v>
      </c>
      <c r="EC55" s="45">
        <v>38</v>
      </c>
    </row>
    <row r="56" spans="1:133" x14ac:dyDescent="0.3">
      <c r="A56" s="44" t="s">
        <v>79</v>
      </c>
      <c r="B56" s="45">
        <v>1219.0419999999999</v>
      </c>
      <c r="C56" s="45">
        <v>1217.732</v>
      </c>
      <c r="D56" s="45">
        <v>915.14300000000003</v>
      </c>
      <c r="E56" s="45">
        <v>911.74</v>
      </c>
      <c r="F56" s="45">
        <v>911.75</v>
      </c>
      <c r="G56" s="45">
        <v>906.70399999999995</v>
      </c>
      <c r="H56" s="45">
        <v>907.07899999999995</v>
      </c>
      <c r="I56" s="45">
        <v>1735.3030000000001</v>
      </c>
      <c r="J56" s="45">
        <v>1760.5219999999999</v>
      </c>
      <c r="K56" s="45">
        <v>1693.9690000000001</v>
      </c>
      <c r="L56" s="45">
        <v>1693.229</v>
      </c>
      <c r="M56" s="45">
        <v>1901.711</v>
      </c>
      <c r="N56" s="45">
        <v>1907.731</v>
      </c>
      <c r="O56" s="45">
        <v>2324.9389999999999</v>
      </c>
      <c r="P56" s="45">
        <v>2331.962</v>
      </c>
      <c r="Q56" s="45">
        <v>2192.806</v>
      </c>
      <c r="R56" s="45">
        <v>2192.2640000000001</v>
      </c>
      <c r="S56" s="45">
        <v>2191.62</v>
      </c>
      <c r="T56" s="45">
        <v>2188.7829999999999</v>
      </c>
      <c r="U56" s="45">
        <v>2283.9929999999999</v>
      </c>
      <c r="V56" s="45">
        <v>2289.857</v>
      </c>
      <c r="W56" s="45">
        <v>2335.114</v>
      </c>
      <c r="X56" s="45">
        <v>2334.4090000000001</v>
      </c>
      <c r="Y56" s="45">
        <v>2334.4090000000001</v>
      </c>
      <c r="Z56" s="45">
        <v>2320.7469999999998</v>
      </c>
      <c r="AA56" s="45">
        <v>2183.0329999999999</v>
      </c>
      <c r="AB56" s="45">
        <v>2183.0239999999999</v>
      </c>
      <c r="AC56" s="45">
        <v>2592.0160000000001</v>
      </c>
      <c r="AD56" s="45">
        <v>2456.2170000000001</v>
      </c>
      <c r="AE56" s="45">
        <v>2455.9830000000002</v>
      </c>
      <c r="AF56" s="45">
        <v>2450.761</v>
      </c>
      <c r="AG56" s="45">
        <v>2433.6680000000001</v>
      </c>
      <c r="AH56" s="45">
        <v>2383.71</v>
      </c>
      <c r="AI56" s="45">
        <v>2369.0749999999998</v>
      </c>
      <c r="AJ56" s="45">
        <v>2320.5639999999999</v>
      </c>
      <c r="AK56" s="45">
        <v>2337.13</v>
      </c>
      <c r="AL56" s="45">
        <v>2336.3879999999999</v>
      </c>
      <c r="AM56" s="45">
        <v>2326.288</v>
      </c>
      <c r="AN56" s="45">
        <v>2322.9279999999999</v>
      </c>
      <c r="AO56" s="45">
        <v>2322.9279999999999</v>
      </c>
      <c r="AP56" s="45">
        <v>2322.9279999999999</v>
      </c>
      <c r="AQ56" s="45">
        <v>2322.9279999999999</v>
      </c>
      <c r="AR56" s="45">
        <v>2323.4279999999999</v>
      </c>
      <c r="AS56" s="45">
        <v>2323.4279999999999</v>
      </c>
      <c r="AT56" s="45">
        <v>2323.4279999999999</v>
      </c>
      <c r="AU56" s="45">
        <v>2323.4279999999999</v>
      </c>
      <c r="AV56" s="45">
        <v>2323.4279999999999</v>
      </c>
      <c r="AW56" s="45">
        <v>2334.0479999999998</v>
      </c>
      <c r="AX56" s="45">
        <v>2334.0479999999998</v>
      </c>
      <c r="AY56" s="45">
        <v>2333.7310000000002</v>
      </c>
      <c r="AZ56" s="45">
        <v>2333.8020000000001</v>
      </c>
      <c r="BA56" s="45">
        <v>2528.549</v>
      </c>
      <c r="BB56" s="45">
        <v>2528.549</v>
      </c>
      <c r="BC56" s="45">
        <v>2528.549</v>
      </c>
      <c r="BD56" s="45">
        <v>2528.39</v>
      </c>
      <c r="BE56" s="45">
        <v>2524.7249999999999</v>
      </c>
      <c r="BF56" s="45">
        <v>2494.4679999999998</v>
      </c>
      <c r="BG56" s="45">
        <v>2541.4259999999999</v>
      </c>
      <c r="BH56" s="45">
        <v>2493.7820000000002</v>
      </c>
      <c r="BI56" s="45">
        <v>2548.835</v>
      </c>
      <c r="BJ56" s="45">
        <v>2560.3989999999999</v>
      </c>
      <c r="BK56" s="45">
        <v>2552.6990000000001</v>
      </c>
      <c r="BL56" s="45">
        <v>2560</v>
      </c>
      <c r="BM56" s="45">
        <v>2561</v>
      </c>
      <c r="BN56" s="45">
        <v>2561</v>
      </c>
      <c r="BO56" s="45">
        <v>2561</v>
      </c>
      <c r="BP56" s="45">
        <v>2561</v>
      </c>
      <c r="BQ56" s="45">
        <v>2561</v>
      </c>
      <c r="BR56" s="45">
        <v>2558</v>
      </c>
      <c r="BS56" s="45">
        <v>2543</v>
      </c>
      <c r="BT56" s="45">
        <v>2507</v>
      </c>
      <c r="BU56" s="45">
        <v>2506</v>
      </c>
      <c r="BV56" s="45">
        <v>2506</v>
      </c>
      <c r="BW56" s="45">
        <v>2506</v>
      </c>
      <c r="BX56" s="45">
        <v>2506</v>
      </c>
      <c r="BY56" s="45">
        <v>2506</v>
      </c>
      <c r="BZ56" s="45">
        <v>2506</v>
      </c>
      <c r="CA56" s="45">
        <v>2399</v>
      </c>
      <c r="CB56" s="45">
        <v>2399</v>
      </c>
      <c r="CC56" s="45">
        <v>2125</v>
      </c>
      <c r="CD56" s="45">
        <v>2329</v>
      </c>
      <c r="CE56" s="45">
        <v>2329</v>
      </c>
      <c r="CF56" s="45">
        <v>2329</v>
      </c>
      <c r="CG56" s="45">
        <v>2329</v>
      </c>
      <c r="CH56" s="45">
        <v>2329</v>
      </c>
      <c r="CI56" s="45">
        <v>2317</v>
      </c>
      <c r="CJ56" s="45">
        <v>2317</v>
      </c>
      <c r="CK56" s="45">
        <v>2317</v>
      </c>
      <c r="CL56" s="45">
        <v>2269</v>
      </c>
      <c r="CM56" s="45">
        <v>2269</v>
      </c>
      <c r="CN56" s="45">
        <v>2269</v>
      </c>
      <c r="CO56" s="45">
        <v>2269</v>
      </c>
      <c r="CP56" s="45">
        <v>2269</v>
      </c>
      <c r="CQ56" s="45">
        <v>2269</v>
      </c>
      <c r="CR56" s="45">
        <v>2269</v>
      </c>
      <c r="CS56" s="45">
        <v>2269</v>
      </c>
      <c r="CT56" s="45">
        <v>2269</v>
      </c>
      <c r="CU56" s="45">
        <v>2269</v>
      </c>
      <c r="CV56" s="45">
        <v>2269</v>
      </c>
      <c r="CW56" s="45">
        <v>2259</v>
      </c>
      <c r="CX56" s="45">
        <v>2259</v>
      </c>
      <c r="CY56" s="45">
        <v>2257</v>
      </c>
      <c r="CZ56" s="45">
        <v>2257</v>
      </c>
      <c r="DA56" s="45">
        <v>2257</v>
      </c>
      <c r="DB56" s="45">
        <v>2257</v>
      </c>
      <c r="DC56" s="45">
        <v>2257</v>
      </c>
      <c r="DD56" s="45">
        <v>2257</v>
      </c>
      <c r="DE56" s="45">
        <v>2257</v>
      </c>
      <c r="DF56" s="45">
        <v>1917</v>
      </c>
      <c r="DG56" s="45">
        <v>1917</v>
      </c>
      <c r="DH56" s="45">
        <v>1917</v>
      </c>
      <c r="DI56" s="45">
        <v>1917</v>
      </c>
      <c r="DJ56" s="45">
        <v>1917</v>
      </c>
      <c r="DK56" s="45">
        <v>1917</v>
      </c>
      <c r="DL56" s="45">
        <v>1917</v>
      </c>
      <c r="DM56" s="45">
        <v>1917</v>
      </c>
      <c r="DN56" s="45">
        <v>1917</v>
      </c>
      <c r="DO56" s="45">
        <v>1917</v>
      </c>
      <c r="DP56" s="45">
        <v>1917</v>
      </c>
      <c r="DQ56" s="45">
        <v>1917</v>
      </c>
      <c r="DR56" s="45">
        <v>1917</v>
      </c>
      <c r="DS56" s="45">
        <v>1917</v>
      </c>
      <c r="DT56" s="45">
        <v>1917</v>
      </c>
      <c r="DU56" s="45">
        <v>1917</v>
      </c>
      <c r="DV56" s="45">
        <v>1917</v>
      </c>
      <c r="DW56" s="45">
        <v>1917</v>
      </c>
      <c r="DX56" s="45">
        <v>1917</v>
      </c>
      <c r="DY56" s="45">
        <v>1917</v>
      </c>
      <c r="DZ56" s="45">
        <v>1917</v>
      </c>
      <c r="EA56" s="45">
        <v>1917</v>
      </c>
      <c r="EB56" s="45">
        <v>1917</v>
      </c>
      <c r="EC56" s="45">
        <v>1913</v>
      </c>
    </row>
    <row r="57" spans="1:133" outlineLevel="1" x14ac:dyDescent="0.3">
      <c r="A57" s="46" t="s">
        <v>58</v>
      </c>
      <c r="B57" s="45">
        <v>1201.9760000000001</v>
      </c>
      <c r="C57" s="45">
        <v>1200.6659999999999</v>
      </c>
      <c r="D57" s="45">
        <v>898.077</v>
      </c>
      <c r="E57" s="45">
        <v>894.67399999999998</v>
      </c>
      <c r="F57" s="45">
        <v>894.68399999999997</v>
      </c>
      <c r="G57" s="45">
        <v>889.63800000000003</v>
      </c>
      <c r="H57" s="45">
        <v>890.01300000000003</v>
      </c>
      <c r="I57" s="45">
        <v>1718.2370000000001</v>
      </c>
      <c r="J57" s="45">
        <v>1743.4559999999999</v>
      </c>
      <c r="K57" s="45">
        <v>1676.903</v>
      </c>
      <c r="L57" s="45">
        <v>1676.163</v>
      </c>
      <c r="M57" s="45">
        <v>1884.645</v>
      </c>
      <c r="N57" s="45">
        <v>1890.665</v>
      </c>
      <c r="O57" s="45">
        <v>2006.3150000000001</v>
      </c>
      <c r="P57" s="45">
        <v>2013.338</v>
      </c>
      <c r="Q57" s="45">
        <v>1874.182</v>
      </c>
      <c r="R57" s="45">
        <v>1873.64</v>
      </c>
      <c r="S57" s="45">
        <v>1872.9960000000001</v>
      </c>
      <c r="T57" s="45">
        <v>1869.902</v>
      </c>
      <c r="U57" s="45">
        <v>1965.1120000000001</v>
      </c>
      <c r="V57" s="45">
        <v>1965.723</v>
      </c>
      <c r="W57" s="45">
        <v>1962.2370000000001</v>
      </c>
      <c r="X57" s="45">
        <v>1961.5319999999999</v>
      </c>
      <c r="Y57" s="45">
        <v>1961.5319999999999</v>
      </c>
      <c r="Z57" s="45">
        <v>1947.87</v>
      </c>
      <c r="AA57" s="45">
        <v>1810.1559999999999</v>
      </c>
      <c r="AB57" s="45">
        <v>1810.1469999999999</v>
      </c>
      <c r="AC57" s="45">
        <v>2219.1390000000001</v>
      </c>
      <c r="AD57" s="45">
        <v>2226.6619999999998</v>
      </c>
      <c r="AE57" s="45">
        <v>2226.4279999999999</v>
      </c>
      <c r="AF57" s="45">
        <v>2221.2060000000001</v>
      </c>
      <c r="AG57" s="45">
        <v>2204.1129999999998</v>
      </c>
      <c r="AH57" s="45">
        <v>2202.8980000000001</v>
      </c>
      <c r="AI57" s="45">
        <v>2188.2629999999999</v>
      </c>
      <c r="AJ57" s="45">
        <v>2139.752</v>
      </c>
      <c r="AK57" s="45">
        <v>2156.3180000000002</v>
      </c>
      <c r="AL57" s="45">
        <v>2155.576</v>
      </c>
      <c r="AM57" s="45">
        <v>2145.4760000000001</v>
      </c>
      <c r="AN57" s="45">
        <v>2142.116</v>
      </c>
      <c r="AO57" s="45">
        <v>2142.116</v>
      </c>
      <c r="AP57" s="45">
        <v>2142.116</v>
      </c>
      <c r="AQ57" s="45">
        <v>2142.116</v>
      </c>
      <c r="AR57" s="45">
        <v>2142.616</v>
      </c>
      <c r="AS57" s="45">
        <v>2142.616</v>
      </c>
      <c r="AT57" s="45">
        <v>2142.616</v>
      </c>
      <c r="AU57" s="45">
        <v>2142.616</v>
      </c>
      <c r="AV57" s="45">
        <v>2142.616</v>
      </c>
      <c r="AW57" s="45">
        <v>2153.2359999999999</v>
      </c>
      <c r="AX57" s="45">
        <v>2153.2359999999999</v>
      </c>
      <c r="AY57" s="45">
        <v>2152.9189999999999</v>
      </c>
      <c r="AZ57" s="45">
        <v>2152.9899999999998</v>
      </c>
      <c r="BA57" s="45">
        <v>2347.7370000000001</v>
      </c>
      <c r="BB57" s="45">
        <v>2347.7370000000001</v>
      </c>
      <c r="BC57" s="45">
        <v>2347.7370000000001</v>
      </c>
      <c r="BD57" s="45">
        <v>2347.578</v>
      </c>
      <c r="BE57" s="45">
        <v>2343.913</v>
      </c>
      <c r="BF57" s="45">
        <v>2313.6559999999999</v>
      </c>
      <c r="BG57" s="45">
        <v>2360.614</v>
      </c>
      <c r="BH57" s="45">
        <v>2312.9699999999998</v>
      </c>
      <c r="BI57" s="45">
        <v>2368.0230000000001</v>
      </c>
      <c r="BJ57" s="45">
        <v>2379.587</v>
      </c>
      <c r="BK57" s="45">
        <v>2371.8870000000002</v>
      </c>
      <c r="BL57" s="45">
        <v>2380</v>
      </c>
      <c r="BM57" s="45">
        <v>2380</v>
      </c>
      <c r="BN57" s="45">
        <v>2380</v>
      </c>
      <c r="BO57" s="45">
        <v>2380</v>
      </c>
      <c r="BP57" s="45">
        <v>2380</v>
      </c>
      <c r="BQ57" s="45">
        <v>2380</v>
      </c>
      <c r="BR57" s="45">
        <v>2377</v>
      </c>
      <c r="BS57" s="45">
        <v>2362</v>
      </c>
      <c r="BT57" s="45">
        <v>2326</v>
      </c>
      <c r="BU57" s="45">
        <v>2325</v>
      </c>
      <c r="BV57" s="45">
        <v>2325</v>
      </c>
      <c r="BW57" s="45">
        <v>2325</v>
      </c>
      <c r="BX57" s="45">
        <v>2325</v>
      </c>
      <c r="BY57" s="45">
        <v>2326</v>
      </c>
      <c r="BZ57" s="45">
        <v>2326</v>
      </c>
      <c r="CA57" s="45">
        <v>2218</v>
      </c>
      <c r="CB57" s="45">
        <v>2218</v>
      </c>
      <c r="CC57" s="45">
        <v>1944</v>
      </c>
      <c r="CD57" s="45">
        <v>2148</v>
      </c>
      <c r="CE57" s="45">
        <v>2148</v>
      </c>
      <c r="CF57" s="45">
        <v>2148</v>
      </c>
      <c r="CG57" s="45">
        <v>2148</v>
      </c>
      <c r="CH57" s="45">
        <v>2148</v>
      </c>
      <c r="CI57" s="45">
        <v>2136</v>
      </c>
      <c r="CJ57" s="45">
        <v>2136</v>
      </c>
      <c r="CK57" s="45">
        <v>2136</v>
      </c>
      <c r="CL57" s="45">
        <v>2088</v>
      </c>
      <c r="CM57" s="45">
        <v>2088</v>
      </c>
      <c r="CN57" s="45">
        <v>2088</v>
      </c>
      <c r="CO57" s="45">
        <v>2088</v>
      </c>
      <c r="CP57" s="45">
        <v>2088</v>
      </c>
      <c r="CQ57" s="45">
        <v>2088</v>
      </c>
      <c r="CR57" s="45">
        <v>2088</v>
      </c>
      <c r="CS57" s="45">
        <v>2088</v>
      </c>
      <c r="CT57" s="45">
        <v>2088</v>
      </c>
      <c r="CU57" s="45">
        <v>2088</v>
      </c>
      <c r="CV57" s="45">
        <v>2088</v>
      </c>
      <c r="CW57" s="45">
        <v>2078</v>
      </c>
      <c r="CX57" s="45">
        <v>2078</v>
      </c>
      <c r="CY57" s="45">
        <v>2076</v>
      </c>
      <c r="CZ57" s="45">
        <v>2076</v>
      </c>
      <c r="DA57" s="45">
        <v>2076</v>
      </c>
      <c r="DB57" s="45">
        <v>2076</v>
      </c>
      <c r="DC57" s="45">
        <v>2076</v>
      </c>
      <c r="DD57" s="45">
        <v>2076</v>
      </c>
      <c r="DE57" s="45">
        <v>2076</v>
      </c>
      <c r="DF57" s="45">
        <v>1736</v>
      </c>
      <c r="DG57" s="45">
        <v>1736</v>
      </c>
      <c r="DH57" s="45">
        <v>1736</v>
      </c>
      <c r="DI57" s="45">
        <v>1736</v>
      </c>
      <c r="DJ57" s="45">
        <v>1736</v>
      </c>
      <c r="DK57" s="45">
        <v>1736</v>
      </c>
      <c r="DL57" s="45">
        <v>1736</v>
      </c>
      <c r="DM57" s="45">
        <v>1736</v>
      </c>
      <c r="DN57" s="45">
        <v>1736</v>
      </c>
      <c r="DO57" s="45">
        <v>1736</v>
      </c>
      <c r="DP57" s="45">
        <v>1736</v>
      </c>
      <c r="DQ57" s="45">
        <v>1737</v>
      </c>
      <c r="DR57" s="45">
        <v>1736</v>
      </c>
      <c r="DS57" s="45">
        <v>1737</v>
      </c>
      <c r="DT57" s="45">
        <v>1737</v>
      </c>
      <c r="DU57" s="45">
        <v>1736</v>
      </c>
      <c r="DV57" s="45">
        <v>1736</v>
      </c>
      <c r="DW57" s="45">
        <v>1736</v>
      </c>
      <c r="DX57" s="45">
        <v>1736</v>
      </c>
      <c r="DY57" s="45">
        <v>1736</v>
      </c>
      <c r="DZ57" s="45">
        <v>1736</v>
      </c>
      <c r="EA57" s="45">
        <v>1736</v>
      </c>
      <c r="EB57" s="45">
        <v>1736</v>
      </c>
      <c r="EC57" s="45">
        <v>1732</v>
      </c>
    </row>
    <row r="58" spans="1:133" outlineLevel="1" x14ac:dyDescent="0.3">
      <c r="A58" s="46" t="s">
        <v>59</v>
      </c>
      <c r="B58" s="42">
        <v>17.065999999999999</v>
      </c>
      <c r="C58" s="42">
        <v>17.065999999999999</v>
      </c>
      <c r="D58" s="42">
        <v>17.065999999999999</v>
      </c>
      <c r="E58" s="42">
        <v>17.065999999999999</v>
      </c>
      <c r="F58" s="42">
        <v>17.065999999999999</v>
      </c>
      <c r="G58" s="42">
        <v>17.065999999999999</v>
      </c>
      <c r="H58" s="42">
        <v>17.065999999999999</v>
      </c>
      <c r="I58" s="42">
        <v>17.065999999999999</v>
      </c>
      <c r="J58" s="42">
        <v>17.065999999999999</v>
      </c>
      <c r="K58" s="42">
        <v>17.065999999999999</v>
      </c>
      <c r="L58" s="42">
        <v>17.065999999999999</v>
      </c>
      <c r="M58" s="42">
        <v>17.065999999999999</v>
      </c>
      <c r="N58" s="42">
        <v>17.065999999999999</v>
      </c>
      <c r="O58" s="42">
        <v>318.62400000000002</v>
      </c>
      <c r="P58" s="42">
        <v>318.62400000000002</v>
      </c>
      <c r="Q58" s="42">
        <v>318.62400000000002</v>
      </c>
      <c r="R58" s="42">
        <v>318.62400000000002</v>
      </c>
      <c r="S58" s="42">
        <v>318.62400000000002</v>
      </c>
      <c r="T58" s="42">
        <v>318.88099999999997</v>
      </c>
      <c r="U58" s="42">
        <v>318.88099999999997</v>
      </c>
      <c r="V58" s="42">
        <v>324.13400000000001</v>
      </c>
      <c r="W58" s="42">
        <v>372.87700000000001</v>
      </c>
      <c r="X58" s="42">
        <v>372.87700000000001</v>
      </c>
      <c r="Y58" s="42">
        <v>372.87700000000001</v>
      </c>
      <c r="Z58" s="42">
        <v>372.87700000000001</v>
      </c>
      <c r="AA58" s="42">
        <v>372.87700000000001</v>
      </c>
      <c r="AB58" s="42">
        <v>372.87700000000001</v>
      </c>
      <c r="AC58" s="42">
        <v>372.87700000000001</v>
      </c>
      <c r="AD58" s="42">
        <v>229.55500000000001</v>
      </c>
      <c r="AE58" s="42">
        <v>229.55500000000001</v>
      </c>
      <c r="AF58" s="42">
        <v>229.55500000000001</v>
      </c>
      <c r="AG58" s="42">
        <v>229.55500000000001</v>
      </c>
      <c r="AH58" s="42">
        <v>180.81200000000001</v>
      </c>
      <c r="AI58" s="42">
        <v>180.81200000000001</v>
      </c>
      <c r="AJ58" s="42">
        <v>180.81200000000001</v>
      </c>
      <c r="AK58" s="42">
        <v>180.81200000000001</v>
      </c>
      <c r="AL58" s="42">
        <v>180.81200000000001</v>
      </c>
      <c r="AM58" s="42">
        <v>180.81200000000001</v>
      </c>
      <c r="AN58" s="42">
        <v>180.81200000000001</v>
      </c>
      <c r="AO58" s="42">
        <v>180.81200000000001</v>
      </c>
      <c r="AP58" s="42">
        <v>180.81200000000001</v>
      </c>
      <c r="AQ58" s="42">
        <v>180.81200000000001</v>
      </c>
      <c r="AR58" s="42">
        <v>180.81200000000001</v>
      </c>
      <c r="AS58" s="42">
        <v>180.81200000000001</v>
      </c>
      <c r="AT58" s="42">
        <v>180.81200000000001</v>
      </c>
      <c r="AU58" s="42">
        <v>180.81200000000001</v>
      </c>
      <c r="AV58" s="42">
        <v>180.81200000000001</v>
      </c>
      <c r="AW58" s="42">
        <v>180.81200000000001</v>
      </c>
      <c r="AX58" s="42">
        <v>180.81200000000001</v>
      </c>
      <c r="AY58" s="42">
        <v>180.81200000000001</v>
      </c>
      <c r="AZ58" s="42">
        <v>180.81200000000001</v>
      </c>
      <c r="BA58" s="42">
        <v>180.81200000000001</v>
      </c>
      <c r="BB58" s="42">
        <v>180.81200000000001</v>
      </c>
      <c r="BC58" s="42">
        <v>180.81200000000001</v>
      </c>
      <c r="BD58" s="42">
        <v>180.81200000000001</v>
      </c>
      <c r="BE58" s="42">
        <v>180.81200000000001</v>
      </c>
      <c r="BF58" s="42">
        <v>180.81200000000001</v>
      </c>
      <c r="BG58" s="42">
        <v>180.81200000000001</v>
      </c>
      <c r="BH58" s="42">
        <v>180.81200000000001</v>
      </c>
      <c r="BI58" s="42">
        <v>180.81200000000001</v>
      </c>
      <c r="BJ58" s="42">
        <v>180.81200000000001</v>
      </c>
      <c r="BK58" s="42">
        <v>180.81200000000001</v>
      </c>
      <c r="BL58" s="42">
        <v>181</v>
      </c>
      <c r="BM58" s="42">
        <v>181</v>
      </c>
      <c r="BN58" s="42">
        <v>181</v>
      </c>
      <c r="BO58" s="42">
        <v>181</v>
      </c>
      <c r="BP58" s="42">
        <v>181</v>
      </c>
      <c r="BQ58" s="42">
        <v>181</v>
      </c>
      <c r="BR58" s="42">
        <v>181</v>
      </c>
      <c r="BS58" s="42">
        <v>181</v>
      </c>
      <c r="BT58" s="42">
        <v>181</v>
      </c>
      <c r="BU58" s="42">
        <v>181</v>
      </c>
      <c r="BV58" s="42">
        <v>181</v>
      </c>
      <c r="BW58" s="42">
        <v>181</v>
      </c>
      <c r="BX58" s="42">
        <v>181</v>
      </c>
      <c r="BY58" s="42">
        <v>181</v>
      </c>
      <c r="BZ58" s="42">
        <v>181</v>
      </c>
      <c r="CA58" s="42">
        <v>181</v>
      </c>
      <c r="CB58" s="42">
        <v>181</v>
      </c>
      <c r="CC58" s="42">
        <v>181</v>
      </c>
      <c r="CD58" s="42">
        <v>181</v>
      </c>
      <c r="CE58" s="42">
        <v>181</v>
      </c>
      <c r="CF58" s="42">
        <v>181</v>
      </c>
      <c r="CG58" s="42">
        <v>181</v>
      </c>
      <c r="CH58" s="42">
        <v>181</v>
      </c>
      <c r="CI58" s="42">
        <v>181</v>
      </c>
      <c r="CJ58" s="42">
        <v>181</v>
      </c>
      <c r="CK58" s="42">
        <v>181</v>
      </c>
      <c r="CL58" s="42">
        <v>181</v>
      </c>
      <c r="CM58" s="42">
        <v>181</v>
      </c>
      <c r="CN58" s="42">
        <v>181</v>
      </c>
      <c r="CO58" s="42">
        <v>181</v>
      </c>
      <c r="CP58" s="42">
        <v>181</v>
      </c>
      <c r="CQ58" s="42">
        <v>181</v>
      </c>
      <c r="CR58" s="42">
        <v>181</v>
      </c>
      <c r="CS58" s="42">
        <v>181</v>
      </c>
      <c r="CT58" s="42">
        <v>181</v>
      </c>
      <c r="CU58" s="42">
        <v>181</v>
      </c>
      <c r="CV58" s="42">
        <v>181</v>
      </c>
      <c r="CW58" s="42">
        <v>181</v>
      </c>
      <c r="CX58" s="42">
        <v>181</v>
      </c>
      <c r="CY58" s="42">
        <v>181</v>
      </c>
      <c r="CZ58" s="42">
        <v>181</v>
      </c>
      <c r="DA58" s="42">
        <v>181</v>
      </c>
      <c r="DB58" s="42">
        <v>181</v>
      </c>
      <c r="DC58" s="42">
        <v>181</v>
      </c>
      <c r="DD58" s="42">
        <v>181</v>
      </c>
      <c r="DE58" s="42">
        <v>181</v>
      </c>
      <c r="DF58" s="42">
        <v>181</v>
      </c>
      <c r="DG58" s="42">
        <v>181</v>
      </c>
      <c r="DH58" s="42">
        <v>181</v>
      </c>
      <c r="DI58" s="42">
        <v>181</v>
      </c>
      <c r="DJ58" s="42">
        <v>181</v>
      </c>
      <c r="DK58" s="42">
        <v>181</v>
      </c>
      <c r="DL58" s="42">
        <v>181</v>
      </c>
      <c r="DM58" s="42">
        <v>181</v>
      </c>
      <c r="DN58" s="42">
        <v>181</v>
      </c>
      <c r="DO58" s="42">
        <v>181</v>
      </c>
      <c r="DP58" s="42">
        <v>181</v>
      </c>
      <c r="DQ58" s="42">
        <v>181</v>
      </c>
      <c r="DR58" s="42">
        <v>181</v>
      </c>
      <c r="DS58" s="42">
        <v>181</v>
      </c>
      <c r="DT58" s="42">
        <v>181</v>
      </c>
      <c r="DU58" s="42">
        <v>181</v>
      </c>
      <c r="DV58" s="42">
        <v>181</v>
      </c>
      <c r="DW58" s="42">
        <v>181</v>
      </c>
      <c r="DX58" s="42">
        <v>181</v>
      </c>
      <c r="DY58" s="42">
        <v>181</v>
      </c>
      <c r="DZ58" s="42">
        <v>181</v>
      </c>
      <c r="EA58" s="42">
        <v>181</v>
      </c>
      <c r="EB58" s="42">
        <v>181</v>
      </c>
      <c r="EC58" s="42">
        <v>181</v>
      </c>
    </row>
    <row r="59" spans="1:133" x14ac:dyDescent="0.3">
      <c r="A59" s="44" t="s">
        <v>60</v>
      </c>
      <c r="B59" s="42">
        <v>1612.7239999999999</v>
      </c>
      <c r="C59" s="42">
        <v>1381.3710000000001</v>
      </c>
      <c r="D59" s="42">
        <v>1517.5139999999999</v>
      </c>
      <c r="E59" s="42">
        <v>1496.9079999999999</v>
      </c>
      <c r="F59" s="42">
        <v>1532.5219999999999</v>
      </c>
      <c r="G59" s="42">
        <v>1475.095</v>
      </c>
      <c r="H59" s="42">
        <v>1490.2660000000001</v>
      </c>
      <c r="I59" s="42">
        <v>1699.251</v>
      </c>
      <c r="J59" s="42">
        <v>1713.672</v>
      </c>
      <c r="K59" s="42">
        <v>1699.499</v>
      </c>
      <c r="L59" s="42">
        <v>1702.34</v>
      </c>
      <c r="M59" s="42">
        <v>1807.6369999999999</v>
      </c>
      <c r="N59" s="42">
        <v>1875.5260000000001</v>
      </c>
      <c r="O59" s="42">
        <v>3176.3560000000002</v>
      </c>
      <c r="P59" s="42">
        <v>3189.3910000000001</v>
      </c>
      <c r="Q59" s="42">
        <v>3141.5189999999998</v>
      </c>
      <c r="R59" s="42">
        <v>3134.431</v>
      </c>
      <c r="S59" s="42">
        <v>3136.0590000000002</v>
      </c>
      <c r="T59" s="42">
        <v>3150.268</v>
      </c>
      <c r="U59" s="42">
        <v>4344.5659999999998</v>
      </c>
      <c r="V59" s="42">
        <v>4336.7870000000003</v>
      </c>
      <c r="W59" s="42">
        <v>4422.8370000000004</v>
      </c>
      <c r="X59" s="42">
        <v>3231.337</v>
      </c>
      <c r="Y59" s="42">
        <v>3180.0079999999998</v>
      </c>
      <c r="Z59" s="42">
        <v>3153.0790000000002</v>
      </c>
      <c r="AA59" s="42">
        <v>3153.0810000000001</v>
      </c>
      <c r="AB59" s="42">
        <v>3145.0810000000001</v>
      </c>
      <c r="AC59" s="42">
        <v>3267.5509999999999</v>
      </c>
      <c r="AD59" s="42">
        <v>3227.4009999999998</v>
      </c>
      <c r="AE59" s="42">
        <v>3220.5459999999998</v>
      </c>
      <c r="AF59" s="42">
        <v>3206.0129999999999</v>
      </c>
      <c r="AG59" s="42">
        <v>3205.3009999999999</v>
      </c>
      <c r="AH59" s="42">
        <v>3203.451</v>
      </c>
      <c r="AI59" s="42">
        <v>3193.7919999999999</v>
      </c>
      <c r="AJ59" s="42">
        <v>3203.6680000000001</v>
      </c>
      <c r="AK59" s="42">
        <v>3203.9870000000001</v>
      </c>
      <c r="AL59" s="42">
        <v>3189.8220000000001</v>
      </c>
      <c r="AM59" s="42">
        <v>3189.8220000000001</v>
      </c>
      <c r="AN59" s="42">
        <v>3189.8220000000001</v>
      </c>
      <c r="AO59" s="42">
        <v>3169.8159999999998</v>
      </c>
      <c r="AP59" s="42">
        <v>3309.8159999999998</v>
      </c>
      <c r="AQ59" s="42">
        <v>3310.63</v>
      </c>
      <c r="AR59" s="42">
        <v>3310.73</v>
      </c>
      <c r="AS59" s="42">
        <v>3309.73</v>
      </c>
      <c r="AT59" s="42">
        <v>3309.73</v>
      </c>
      <c r="AU59" s="42">
        <v>3309.73</v>
      </c>
      <c r="AV59" s="42">
        <v>3310.18</v>
      </c>
      <c r="AW59" s="42">
        <v>3340.0529999999999</v>
      </c>
      <c r="AX59" s="42">
        <v>3311.1239999999998</v>
      </c>
      <c r="AY59" s="42">
        <v>3300.31</v>
      </c>
      <c r="AZ59" s="42">
        <v>3300.31</v>
      </c>
      <c r="BA59" s="42">
        <v>3310.91</v>
      </c>
      <c r="BB59" s="42">
        <v>3310.91</v>
      </c>
      <c r="BC59" s="42">
        <v>3310.91</v>
      </c>
      <c r="BD59" s="42">
        <v>3310.46</v>
      </c>
      <c r="BE59" s="42">
        <v>3310.4479999999999</v>
      </c>
      <c r="BF59" s="42">
        <v>3298.3180000000002</v>
      </c>
      <c r="BG59" s="42">
        <v>3298.3180000000002</v>
      </c>
      <c r="BH59" s="42">
        <v>3298.3180000000002</v>
      </c>
      <c r="BI59" s="42">
        <v>3298.3180000000002</v>
      </c>
      <c r="BJ59" s="42">
        <v>3292.7310000000002</v>
      </c>
      <c r="BK59" s="42">
        <v>3292.7310000000002</v>
      </c>
      <c r="BL59" s="42">
        <v>3293</v>
      </c>
      <c r="BM59" s="42">
        <v>3293</v>
      </c>
      <c r="BN59" s="42">
        <v>3293</v>
      </c>
      <c r="BO59" s="42">
        <v>3293</v>
      </c>
      <c r="BP59" s="42">
        <v>3293</v>
      </c>
      <c r="BQ59" s="42">
        <v>3239</v>
      </c>
      <c r="BR59" s="42">
        <v>3239</v>
      </c>
      <c r="BS59" s="42">
        <v>3204</v>
      </c>
      <c r="BT59" s="42">
        <v>3204</v>
      </c>
      <c r="BU59" s="42">
        <v>3204</v>
      </c>
      <c r="BV59" s="42">
        <v>3204</v>
      </c>
      <c r="BW59" s="42">
        <v>3202</v>
      </c>
      <c r="BX59" s="42">
        <v>3202</v>
      </c>
      <c r="BY59" s="42">
        <v>3201</v>
      </c>
      <c r="BZ59" s="42">
        <v>3004</v>
      </c>
      <c r="CA59" s="42">
        <v>2963</v>
      </c>
      <c r="CB59" s="42">
        <v>2963</v>
      </c>
      <c r="CC59" s="42">
        <v>2952</v>
      </c>
      <c r="CD59" s="42">
        <v>2963</v>
      </c>
      <c r="CE59" s="42">
        <v>2963</v>
      </c>
      <c r="CF59" s="42">
        <v>2963</v>
      </c>
      <c r="CG59" s="42">
        <v>2963</v>
      </c>
      <c r="CH59" s="42">
        <v>2960</v>
      </c>
      <c r="CI59" s="42">
        <v>2963</v>
      </c>
      <c r="CJ59" s="42">
        <v>2963</v>
      </c>
      <c r="CK59" s="42">
        <v>2930</v>
      </c>
      <c r="CL59" s="42">
        <v>2821</v>
      </c>
      <c r="CM59" s="42">
        <v>2821</v>
      </c>
      <c r="CN59" s="42">
        <v>2818</v>
      </c>
      <c r="CO59" s="42">
        <v>2811</v>
      </c>
      <c r="CP59" s="42">
        <v>2810</v>
      </c>
      <c r="CQ59" s="42">
        <v>2810</v>
      </c>
      <c r="CR59" s="42">
        <v>2810</v>
      </c>
      <c r="CS59" s="42">
        <v>2810</v>
      </c>
      <c r="CT59" s="42">
        <v>2810</v>
      </c>
      <c r="CU59" s="42">
        <v>2810</v>
      </c>
      <c r="CV59" s="42">
        <v>2810</v>
      </c>
      <c r="CW59" s="42">
        <v>2804</v>
      </c>
      <c r="CX59" s="42">
        <v>2804</v>
      </c>
      <c r="CY59" s="42">
        <v>2804</v>
      </c>
      <c r="CZ59" s="42">
        <v>2803</v>
      </c>
      <c r="DA59" s="42">
        <v>2803</v>
      </c>
      <c r="DB59" s="42">
        <v>2803</v>
      </c>
      <c r="DC59" s="42">
        <v>2803</v>
      </c>
      <c r="DD59" s="42">
        <v>2803</v>
      </c>
      <c r="DE59" s="42">
        <v>2803</v>
      </c>
      <c r="DF59" s="42">
        <v>2789</v>
      </c>
      <c r="DG59" s="42">
        <v>2789</v>
      </c>
      <c r="DH59" s="42">
        <v>2789</v>
      </c>
      <c r="DI59" s="42">
        <v>2789</v>
      </c>
      <c r="DJ59" s="42">
        <v>2789</v>
      </c>
      <c r="DK59" s="42">
        <v>2789</v>
      </c>
      <c r="DL59" s="42">
        <v>2789</v>
      </c>
      <c r="DM59" s="42">
        <v>2789</v>
      </c>
      <c r="DN59" s="42">
        <v>2789</v>
      </c>
      <c r="DO59" s="42">
        <v>2789</v>
      </c>
      <c r="DP59" s="42">
        <v>2789</v>
      </c>
      <c r="DQ59" s="42">
        <v>2789</v>
      </c>
      <c r="DR59" s="42">
        <v>2789</v>
      </c>
      <c r="DS59" s="42">
        <v>2789</v>
      </c>
      <c r="DT59" s="42">
        <v>2789</v>
      </c>
      <c r="DU59" s="42">
        <v>2789</v>
      </c>
      <c r="DV59" s="42">
        <v>2789</v>
      </c>
      <c r="DW59" s="42">
        <v>2789</v>
      </c>
      <c r="DX59" s="42">
        <v>2789</v>
      </c>
      <c r="DY59" s="42">
        <v>2789</v>
      </c>
      <c r="DZ59" s="42">
        <v>2789</v>
      </c>
      <c r="EA59" s="42">
        <v>2789</v>
      </c>
      <c r="EB59" s="42">
        <v>2789</v>
      </c>
      <c r="EC59" s="42">
        <v>2763</v>
      </c>
    </row>
    <row r="60" spans="1:133" outlineLevel="1" x14ac:dyDescent="0.3">
      <c r="A60" s="46" t="s">
        <v>58</v>
      </c>
      <c r="B60" s="42">
        <v>1452.277</v>
      </c>
      <c r="C60" s="42">
        <v>1262.751</v>
      </c>
      <c r="D60" s="42">
        <v>1398.894</v>
      </c>
      <c r="E60" s="42">
        <v>1378.288</v>
      </c>
      <c r="F60" s="42">
        <v>1413.902</v>
      </c>
      <c r="G60" s="42">
        <v>1356.4749999999999</v>
      </c>
      <c r="H60" s="42">
        <v>1371.646</v>
      </c>
      <c r="I60" s="42">
        <v>1580.6310000000001</v>
      </c>
      <c r="J60" s="42">
        <v>1595.0519999999999</v>
      </c>
      <c r="K60" s="42">
        <v>1580.8789999999999</v>
      </c>
      <c r="L60" s="42">
        <v>1583.72</v>
      </c>
      <c r="M60" s="42">
        <v>1623.42</v>
      </c>
      <c r="N60" s="42">
        <v>1666.65</v>
      </c>
      <c r="O60" s="42">
        <v>2931.1350000000002</v>
      </c>
      <c r="P60" s="42">
        <v>2943.6350000000002</v>
      </c>
      <c r="Q60" s="42">
        <v>2893.5590000000002</v>
      </c>
      <c r="R60" s="42">
        <v>2886.471</v>
      </c>
      <c r="S60" s="42">
        <v>2888.0990000000002</v>
      </c>
      <c r="T60" s="42">
        <v>2906.7739999999999</v>
      </c>
      <c r="U60" s="42">
        <v>4100.9780000000001</v>
      </c>
      <c r="V60" s="42">
        <v>4093.779</v>
      </c>
      <c r="W60" s="42">
        <v>4179.8289999999997</v>
      </c>
      <c r="X60" s="42">
        <v>2988.3290000000002</v>
      </c>
      <c r="Y60" s="42">
        <v>2937</v>
      </c>
      <c r="Z60" s="42">
        <v>2910.0709999999999</v>
      </c>
      <c r="AA60" s="42">
        <v>2910.0729999999999</v>
      </c>
      <c r="AB60" s="42">
        <v>2902.0729999999999</v>
      </c>
      <c r="AC60" s="42">
        <v>3024.5430000000001</v>
      </c>
      <c r="AD60" s="42">
        <v>2984.393</v>
      </c>
      <c r="AE60" s="42">
        <v>2977.8809999999999</v>
      </c>
      <c r="AF60" s="42">
        <v>2963.348</v>
      </c>
      <c r="AG60" s="42">
        <v>2962.636</v>
      </c>
      <c r="AH60" s="42">
        <v>2962.5729999999999</v>
      </c>
      <c r="AI60" s="42">
        <v>2952.9140000000002</v>
      </c>
      <c r="AJ60" s="42">
        <v>2962.79</v>
      </c>
      <c r="AK60" s="42">
        <v>2963.1089999999999</v>
      </c>
      <c r="AL60" s="42">
        <v>2948.944</v>
      </c>
      <c r="AM60" s="42">
        <v>2948.944</v>
      </c>
      <c r="AN60" s="42">
        <v>2948.944</v>
      </c>
      <c r="AO60" s="42">
        <v>2928.9380000000001</v>
      </c>
      <c r="AP60" s="42">
        <v>3068.9380000000001</v>
      </c>
      <c r="AQ60" s="42">
        <v>3069.752</v>
      </c>
      <c r="AR60" s="42">
        <v>3069.8519999999999</v>
      </c>
      <c r="AS60" s="42">
        <v>3068.8519999999999</v>
      </c>
      <c r="AT60" s="42">
        <v>3068.8519999999999</v>
      </c>
      <c r="AU60" s="42">
        <v>3068.8519999999999</v>
      </c>
      <c r="AV60" s="42">
        <v>3069.3020000000001</v>
      </c>
      <c r="AW60" s="42">
        <v>3099.1750000000002</v>
      </c>
      <c r="AX60" s="42">
        <v>3070.2460000000001</v>
      </c>
      <c r="AY60" s="42">
        <v>3059.4319999999998</v>
      </c>
      <c r="AZ60" s="42">
        <v>3059.4319999999998</v>
      </c>
      <c r="BA60" s="42">
        <v>3070.0320000000002</v>
      </c>
      <c r="BB60" s="42">
        <v>3070.0320000000002</v>
      </c>
      <c r="BC60" s="42">
        <v>3070.0320000000002</v>
      </c>
      <c r="BD60" s="42">
        <v>3069.5819999999999</v>
      </c>
      <c r="BE60" s="42">
        <v>3069.57</v>
      </c>
      <c r="BF60" s="42">
        <v>3057.44</v>
      </c>
      <c r="BG60" s="42">
        <v>3057.44</v>
      </c>
      <c r="BH60" s="42">
        <v>3057.44</v>
      </c>
      <c r="BI60" s="42">
        <v>3057.44</v>
      </c>
      <c r="BJ60" s="42">
        <v>3057.44</v>
      </c>
      <c r="BK60" s="42">
        <v>3057.44</v>
      </c>
      <c r="BL60" s="42">
        <v>3057</v>
      </c>
      <c r="BM60" s="42">
        <v>3057</v>
      </c>
      <c r="BN60" s="42">
        <v>3057</v>
      </c>
      <c r="BO60" s="42">
        <v>3057</v>
      </c>
      <c r="BP60" s="42">
        <v>3057</v>
      </c>
      <c r="BQ60" s="42">
        <v>3057</v>
      </c>
      <c r="BR60" s="42">
        <v>3057</v>
      </c>
      <c r="BS60" s="42">
        <v>3057</v>
      </c>
      <c r="BT60" s="42">
        <v>3057</v>
      </c>
      <c r="BU60" s="42">
        <v>3057</v>
      </c>
      <c r="BV60" s="42">
        <v>3057</v>
      </c>
      <c r="BW60" s="42">
        <v>3056</v>
      </c>
      <c r="BX60" s="42">
        <v>3056</v>
      </c>
      <c r="BY60" s="42">
        <v>3055</v>
      </c>
      <c r="BZ60" s="42">
        <v>2858</v>
      </c>
      <c r="CA60" s="42">
        <v>2816</v>
      </c>
      <c r="CB60" s="42">
        <v>2816</v>
      </c>
      <c r="CC60" s="42">
        <v>2806</v>
      </c>
      <c r="CD60" s="42">
        <v>2816</v>
      </c>
      <c r="CE60" s="42">
        <v>2816</v>
      </c>
      <c r="CF60" s="42">
        <v>2816</v>
      </c>
      <c r="CG60" s="42">
        <v>2816</v>
      </c>
      <c r="CH60" s="42">
        <v>2813</v>
      </c>
      <c r="CI60" s="42">
        <v>2816</v>
      </c>
      <c r="CJ60" s="42">
        <v>2816</v>
      </c>
      <c r="CK60" s="42">
        <v>2784</v>
      </c>
      <c r="CL60" s="42">
        <v>2675</v>
      </c>
      <c r="CM60" s="42">
        <v>2675</v>
      </c>
      <c r="CN60" s="42">
        <v>2672</v>
      </c>
      <c r="CO60" s="42">
        <v>2665</v>
      </c>
      <c r="CP60" s="42">
        <v>2663</v>
      </c>
      <c r="CQ60" s="42">
        <v>2663</v>
      </c>
      <c r="CR60" s="42">
        <v>2663</v>
      </c>
      <c r="CS60" s="42">
        <v>2663</v>
      </c>
      <c r="CT60" s="42">
        <v>2663</v>
      </c>
      <c r="CU60" s="42">
        <v>2663</v>
      </c>
      <c r="CV60" s="42">
        <v>2663</v>
      </c>
      <c r="CW60" s="42">
        <v>2657</v>
      </c>
      <c r="CX60" s="42">
        <v>2657</v>
      </c>
      <c r="CY60" s="42">
        <v>2657</v>
      </c>
      <c r="CZ60" s="42">
        <v>2657</v>
      </c>
      <c r="DA60" s="42">
        <v>2657</v>
      </c>
      <c r="DB60" s="42">
        <v>2657</v>
      </c>
      <c r="DC60" s="42">
        <v>2657</v>
      </c>
      <c r="DD60" s="42">
        <v>2657</v>
      </c>
      <c r="DE60" s="42">
        <v>2657</v>
      </c>
      <c r="DF60" s="42">
        <v>2642</v>
      </c>
      <c r="DG60" s="42">
        <v>2642</v>
      </c>
      <c r="DH60" s="42">
        <v>2642</v>
      </c>
      <c r="DI60" s="42">
        <v>2642</v>
      </c>
      <c r="DJ60" s="42">
        <v>2642</v>
      </c>
      <c r="DK60" s="42">
        <v>2642</v>
      </c>
      <c r="DL60" s="42">
        <v>2642</v>
      </c>
      <c r="DM60" s="42">
        <v>2642</v>
      </c>
      <c r="DN60" s="42">
        <v>2642</v>
      </c>
      <c r="DO60" s="42">
        <v>2642</v>
      </c>
      <c r="DP60" s="42">
        <v>2642</v>
      </c>
      <c r="DQ60" s="42">
        <v>2642</v>
      </c>
      <c r="DR60" s="42">
        <v>2642</v>
      </c>
      <c r="DS60" s="42">
        <v>2642</v>
      </c>
      <c r="DT60" s="42">
        <v>2642</v>
      </c>
      <c r="DU60" s="42">
        <v>2642</v>
      </c>
      <c r="DV60" s="42">
        <v>2642</v>
      </c>
      <c r="DW60" s="42">
        <v>2642</v>
      </c>
      <c r="DX60" s="42">
        <v>2642</v>
      </c>
      <c r="DY60" s="42">
        <v>2642</v>
      </c>
      <c r="DZ60" s="42">
        <v>2642</v>
      </c>
      <c r="EA60" s="42">
        <v>2642</v>
      </c>
      <c r="EB60" s="42">
        <v>2642</v>
      </c>
      <c r="EC60" s="42">
        <v>2616</v>
      </c>
    </row>
    <row r="61" spans="1:133" outlineLevel="1" x14ac:dyDescent="0.3">
      <c r="A61" s="46" t="s">
        <v>59</v>
      </c>
      <c r="B61" s="45">
        <v>160.447</v>
      </c>
      <c r="C61" s="45">
        <v>118.62</v>
      </c>
      <c r="D61" s="45">
        <v>118.62</v>
      </c>
      <c r="E61" s="45">
        <v>118.62</v>
      </c>
      <c r="F61" s="45">
        <v>118.62</v>
      </c>
      <c r="G61" s="45">
        <v>118.62</v>
      </c>
      <c r="H61" s="45">
        <v>118.62</v>
      </c>
      <c r="I61" s="45">
        <v>118.62</v>
      </c>
      <c r="J61" s="45">
        <v>118.62</v>
      </c>
      <c r="K61" s="45">
        <v>118.62</v>
      </c>
      <c r="L61" s="45">
        <v>118.62</v>
      </c>
      <c r="M61" s="45">
        <v>184.21700000000001</v>
      </c>
      <c r="N61" s="45">
        <v>208.876</v>
      </c>
      <c r="O61" s="45">
        <v>245.221</v>
      </c>
      <c r="P61" s="45">
        <v>245.756</v>
      </c>
      <c r="Q61" s="45">
        <v>247.96</v>
      </c>
      <c r="R61" s="45">
        <v>247.96</v>
      </c>
      <c r="S61" s="45">
        <v>247.96</v>
      </c>
      <c r="T61" s="45">
        <v>243.494</v>
      </c>
      <c r="U61" s="45">
        <v>243.58799999999999</v>
      </c>
      <c r="V61" s="45">
        <v>243.00800000000001</v>
      </c>
      <c r="W61" s="45">
        <v>243.00800000000001</v>
      </c>
      <c r="X61" s="45">
        <v>243.00800000000001</v>
      </c>
      <c r="Y61" s="45">
        <v>243.00800000000001</v>
      </c>
      <c r="Z61" s="45">
        <v>243.00800000000001</v>
      </c>
      <c r="AA61" s="45">
        <v>243.00800000000001</v>
      </c>
      <c r="AB61" s="45">
        <v>243.00800000000001</v>
      </c>
      <c r="AC61" s="45">
        <v>243.00800000000001</v>
      </c>
      <c r="AD61" s="45">
        <v>243.00800000000001</v>
      </c>
      <c r="AE61" s="45">
        <v>242.66499999999999</v>
      </c>
      <c r="AF61" s="45">
        <v>242.66499999999999</v>
      </c>
      <c r="AG61" s="45">
        <v>242.66499999999999</v>
      </c>
      <c r="AH61" s="45">
        <v>240.87799999999999</v>
      </c>
      <c r="AI61" s="45">
        <v>240.87799999999999</v>
      </c>
      <c r="AJ61" s="45">
        <v>240.87799999999999</v>
      </c>
      <c r="AK61" s="45">
        <v>240.87799999999999</v>
      </c>
      <c r="AL61" s="45">
        <v>240.87799999999999</v>
      </c>
      <c r="AM61" s="45">
        <v>240.87799999999999</v>
      </c>
      <c r="AN61" s="45">
        <v>240.87799999999999</v>
      </c>
      <c r="AO61" s="45">
        <v>240.87799999999999</v>
      </c>
      <c r="AP61" s="45">
        <v>240.87799999999999</v>
      </c>
      <c r="AQ61" s="45">
        <v>240.87799999999999</v>
      </c>
      <c r="AR61" s="45">
        <v>240.87799999999999</v>
      </c>
      <c r="AS61" s="45">
        <v>240.87799999999999</v>
      </c>
      <c r="AT61" s="45">
        <v>240.87799999999999</v>
      </c>
      <c r="AU61" s="45">
        <v>240.87799999999999</v>
      </c>
      <c r="AV61" s="45">
        <v>240.87799999999999</v>
      </c>
      <c r="AW61" s="45">
        <v>240.87799999999999</v>
      </c>
      <c r="AX61" s="45">
        <v>240.87799999999999</v>
      </c>
      <c r="AY61" s="45">
        <v>240.87799999999999</v>
      </c>
      <c r="AZ61" s="45">
        <v>240.87799999999999</v>
      </c>
      <c r="BA61" s="45">
        <v>240.87799999999999</v>
      </c>
      <c r="BB61" s="45">
        <v>240.87799999999999</v>
      </c>
      <c r="BC61" s="45">
        <v>240.87799999999999</v>
      </c>
      <c r="BD61" s="45">
        <v>240.87799999999999</v>
      </c>
      <c r="BE61" s="45">
        <v>240.87799999999999</v>
      </c>
      <c r="BF61" s="45">
        <v>240.87799999999999</v>
      </c>
      <c r="BG61" s="45">
        <v>240.87799999999999</v>
      </c>
      <c r="BH61" s="45">
        <v>240.87799999999999</v>
      </c>
      <c r="BI61" s="45">
        <v>240.87799999999999</v>
      </c>
      <c r="BJ61" s="45">
        <v>235.291</v>
      </c>
      <c r="BK61" s="45">
        <v>235.291</v>
      </c>
      <c r="BL61" s="45">
        <v>235</v>
      </c>
      <c r="BM61" s="45">
        <v>235</v>
      </c>
      <c r="BN61" s="45">
        <v>235</v>
      </c>
      <c r="BO61" s="45">
        <v>235</v>
      </c>
      <c r="BP61" s="45">
        <v>235</v>
      </c>
      <c r="BQ61" s="45">
        <v>182</v>
      </c>
      <c r="BR61" s="45">
        <v>182</v>
      </c>
      <c r="BS61" s="45">
        <v>147</v>
      </c>
      <c r="BT61" s="45">
        <v>147</v>
      </c>
      <c r="BU61" s="45">
        <v>147</v>
      </c>
      <c r="BV61" s="45">
        <v>147</v>
      </c>
      <c r="BW61" s="45">
        <v>147</v>
      </c>
      <c r="BX61" s="45">
        <v>147</v>
      </c>
      <c r="BY61" s="45">
        <v>147</v>
      </c>
      <c r="BZ61" s="45">
        <v>147</v>
      </c>
      <c r="CA61" s="45">
        <v>147</v>
      </c>
      <c r="CB61" s="45">
        <v>147</v>
      </c>
      <c r="CC61" s="45">
        <v>147</v>
      </c>
      <c r="CD61" s="45">
        <v>147</v>
      </c>
      <c r="CE61" s="45">
        <v>147</v>
      </c>
      <c r="CF61" s="45">
        <v>147</v>
      </c>
      <c r="CG61" s="45">
        <v>147</v>
      </c>
      <c r="CH61" s="45">
        <v>147</v>
      </c>
      <c r="CI61" s="45">
        <v>147</v>
      </c>
      <c r="CJ61" s="45">
        <v>147</v>
      </c>
      <c r="CK61" s="45">
        <v>147</v>
      </c>
      <c r="CL61" s="45">
        <v>147</v>
      </c>
      <c r="CM61" s="45">
        <v>147</v>
      </c>
      <c r="CN61" s="45">
        <v>147</v>
      </c>
      <c r="CO61" s="45">
        <v>147</v>
      </c>
      <c r="CP61" s="45">
        <v>147</v>
      </c>
      <c r="CQ61" s="45">
        <v>147</v>
      </c>
      <c r="CR61" s="45">
        <v>147</v>
      </c>
      <c r="CS61" s="45">
        <v>147</v>
      </c>
      <c r="CT61" s="45">
        <v>147</v>
      </c>
      <c r="CU61" s="45">
        <v>147</v>
      </c>
      <c r="CV61" s="45">
        <v>147</v>
      </c>
      <c r="CW61" s="45">
        <v>147</v>
      </c>
      <c r="CX61" s="45">
        <v>147</v>
      </c>
      <c r="CY61" s="45">
        <v>147</v>
      </c>
      <c r="CZ61" s="45">
        <v>147</v>
      </c>
      <c r="DA61" s="45">
        <v>147</v>
      </c>
      <c r="DB61" s="45">
        <v>147</v>
      </c>
      <c r="DC61" s="45">
        <v>147</v>
      </c>
      <c r="DD61" s="45">
        <v>147</v>
      </c>
      <c r="DE61" s="45">
        <v>147</v>
      </c>
      <c r="DF61" s="45">
        <v>147</v>
      </c>
      <c r="DG61" s="45">
        <v>147</v>
      </c>
      <c r="DH61" s="45">
        <v>147</v>
      </c>
      <c r="DI61" s="45">
        <v>147</v>
      </c>
      <c r="DJ61" s="45">
        <v>147</v>
      </c>
      <c r="DK61" s="45">
        <v>147</v>
      </c>
      <c r="DL61" s="45">
        <v>147</v>
      </c>
      <c r="DM61" s="45">
        <v>147</v>
      </c>
      <c r="DN61" s="45">
        <v>147</v>
      </c>
      <c r="DO61" s="45">
        <v>147</v>
      </c>
      <c r="DP61" s="45">
        <v>147</v>
      </c>
      <c r="DQ61" s="45">
        <v>147</v>
      </c>
      <c r="DR61" s="45">
        <v>147</v>
      </c>
      <c r="DS61" s="45">
        <v>147</v>
      </c>
      <c r="DT61" s="45">
        <v>147</v>
      </c>
      <c r="DU61" s="45">
        <v>147</v>
      </c>
      <c r="DV61" s="45">
        <v>147</v>
      </c>
      <c r="DW61" s="45">
        <v>147</v>
      </c>
      <c r="DX61" s="45">
        <v>147</v>
      </c>
      <c r="DY61" s="45">
        <v>147</v>
      </c>
      <c r="DZ61" s="45">
        <v>147</v>
      </c>
      <c r="EA61" s="45">
        <v>147</v>
      </c>
      <c r="EB61" s="45">
        <v>147</v>
      </c>
      <c r="EC61" s="45">
        <v>147</v>
      </c>
    </row>
    <row r="62" spans="1:133" x14ac:dyDescent="0.3">
      <c r="A62" s="44" t="s">
        <v>61</v>
      </c>
      <c r="B62" s="45">
        <v>626.39200000000005</v>
      </c>
      <c r="C62" s="45">
        <v>616.322</v>
      </c>
      <c r="D62" s="45">
        <v>616.322</v>
      </c>
      <c r="E62" s="45">
        <v>616.322</v>
      </c>
      <c r="F62" s="45">
        <v>700.32299999999998</v>
      </c>
      <c r="G62" s="45">
        <v>698.16300000000001</v>
      </c>
      <c r="H62" s="45">
        <v>698.16300000000001</v>
      </c>
      <c r="I62" s="45">
        <v>835.16300000000001</v>
      </c>
      <c r="J62" s="45">
        <v>855.66300000000001</v>
      </c>
      <c r="K62" s="45">
        <v>855.66300000000001</v>
      </c>
      <c r="L62" s="45">
        <v>956.62699999999995</v>
      </c>
      <c r="M62" s="45">
        <v>728.91300000000001</v>
      </c>
      <c r="N62" s="45">
        <v>745.74099999999999</v>
      </c>
      <c r="O62" s="45">
        <v>1289.7619999999999</v>
      </c>
      <c r="P62" s="45">
        <v>1297.702</v>
      </c>
      <c r="Q62" s="45">
        <v>1317.816</v>
      </c>
      <c r="R62" s="45">
        <v>1317.816</v>
      </c>
      <c r="S62" s="45">
        <v>1295.816</v>
      </c>
      <c r="T62" s="45">
        <v>1423.559</v>
      </c>
      <c r="U62" s="45">
        <v>1723.559</v>
      </c>
      <c r="V62" s="45">
        <v>1728.7529999999999</v>
      </c>
      <c r="W62" s="45">
        <v>1728.7529999999999</v>
      </c>
      <c r="X62" s="45">
        <v>1729.491</v>
      </c>
      <c r="Y62" s="45">
        <v>1729.491</v>
      </c>
      <c r="Z62" s="45">
        <v>1811.163</v>
      </c>
      <c r="AA62" s="45">
        <v>1747.2170000000001</v>
      </c>
      <c r="AB62" s="45">
        <v>1747.2170000000001</v>
      </c>
      <c r="AC62" s="45">
        <v>1899.373</v>
      </c>
      <c r="AD62" s="45">
        <v>1903.0229999999999</v>
      </c>
      <c r="AE62" s="45">
        <v>1902.57</v>
      </c>
      <c r="AF62" s="45">
        <v>1564.1369999999999</v>
      </c>
      <c r="AG62" s="45">
        <v>1564.1369999999999</v>
      </c>
      <c r="AH62" s="45">
        <v>1484.0740000000001</v>
      </c>
      <c r="AI62" s="45">
        <v>1484.0740000000001</v>
      </c>
      <c r="AJ62" s="45">
        <v>1562.0740000000001</v>
      </c>
      <c r="AK62" s="45">
        <v>1562.0740000000001</v>
      </c>
      <c r="AL62" s="45">
        <v>1646.498</v>
      </c>
      <c r="AM62" s="45">
        <v>1646.498</v>
      </c>
      <c r="AN62" s="45">
        <v>1649.729</v>
      </c>
      <c r="AO62" s="45">
        <v>1649.729</v>
      </c>
      <c r="AP62" s="45">
        <v>1721.57</v>
      </c>
      <c r="AQ62" s="45">
        <v>1721.57</v>
      </c>
      <c r="AR62" s="45">
        <v>1701.2860000000001</v>
      </c>
      <c r="AS62" s="45">
        <v>1700.2860000000001</v>
      </c>
      <c r="AT62" s="45">
        <v>1800.2860000000001</v>
      </c>
      <c r="AU62" s="45">
        <v>2042.2860000000001</v>
      </c>
      <c r="AV62" s="45">
        <v>1801.7860000000001</v>
      </c>
      <c r="AW62" s="45">
        <v>2058.8180000000002</v>
      </c>
      <c r="AX62" s="45">
        <v>2060.0030000000002</v>
      </c>
      <c r="AY62" s="45">
        <v>2060.0030000000002</v>
      </c>
      <c r="AZ62" s="45">
        <v>2060.0030000000002</v>
      </c>
      <c r="BA62" s="45">
        <v>2060.0030000000002</v>
      </c>
      <c r="BB62" s="45">
        <v>2061.5039999999999</v>
      </c>
      <c r="BC62" s="45">
        <v>2061.5030000000002</v>
      </c>
      <c r="BD62" s="45">
        <v>2060.0030000000002</v>
      </c>
      <c r="BE62" s="45">
        <v>2060.0030000000002</v>
      </c>
      <c r="BF62" s="45">
        <v>2060.0030000000002</v>
      </c>
      <c r="BG62" s="45">
        <v>2058.5030000000002</v>
      </c>
      <c r="BH62" s="45">
        <v>2059.2399999999998</v>
      </c>
      <c r="BI62" s="45">
        <v>2059.2399999999998</v>
      </c>
      <c r="BJ62" s="45">
        <v>2036.24</v>
      </c>
      <c r="BK62" s="45">
        <v>2036.24</v>
      </c>
      <c r="BL62" s="45">
        <v>2036</v>
      </c>
      <c r="BM62" s="45">
        <v>2036</v>
      </c>
      <c r="BN62" s="45">
        <v>2036</v>
      </c>
      <c r="BO62" s="45">
        <v>2036</v>
      </c>
      <c r="BP62" s="45">
        <v>2036</v>
      </c>
      <c r="BQ62" s="45">
        <v>2036</v>
      </c>
      <c r="BR62" s="45">
        <v>2024</v>
      </c>
      <c r="BS62" s="45">
        <v>2025</v>
      </c>
      <c r="BT62" s="45">
        <v>2025</v>
      </c>
      <c r="BU62" s="45">
        <v>2025</v>
      </c>
      <c r="BV62" s="45">
        <v>1924</v>
      </c>
      <c r="BW62" s="45">
        <v>1924</v>
      </c>
      <c r="BX62" s="45">
        <v>1924</v>
      </c>
      <c r="BY62" s="45">
        <v>1924</v>
      </c>
      <c r="BZ62" s="45">
        <v>1924</v>
      </c>
      <c r="CA62" s="45">
        <v>1924</v>
      </c>
      <c r="CB62" s="45">
        <v>1924</v>
      </c>
      <c r="CC62" s="45">
        <v>1924</v>
      </c>
      <c r="CD62" s="45">
        <v>1824</v>
      </c>
      <c r="CE62" s="45">
        <v>1824</v>
      </c>
      <c r="CF62" s="45">
        <v>1824</v>
      </c>
      <c r="CG62" s="45">
        <v>1824</v>
      </c>
      <c r="CH62" s="45">
        <v>1824</v>
      </c>
      <c r="CI62" s="45">
        <v>1824</v>
      </c>
      <c r="CJ62" s="45">
        <v>1773</v>
      </c>
      <c r="CK62" s="45">
        <v>1773</v>
      </c>
      <c r="CL62" s="45">
        <v>1773</v>
      </c>
      <c r="CM62" s="45">
        <v>1773</v>
      </c>
      <c r="CN62" s="45">
        <v>1773</v>
      </c>
      <c r="CO62" s="45">
        <v>1773</v>
      </c>
      <c r="CP62" s="45">
        <v>1773</v>
      </c>
      <c r="CQ62" s="45">
        <v>1773</v>
      </c>
      <c r="CR62" s="45">
        <v>1753</v>
      </c>
      <c r="CS62" s="45">
        <v>1753</v>
      </c>
      <c r="CT62" s="45">
        <v>1753</v>
      </c>
      <c r="CU62" s="45">
        <v>79343</v>
      </c>
      <c r="CV62" s="45">
        <v>79318</v>
      </c>
      <c r="CW62" s="45">
        <v>66208</v>
      </c>
      <c r="CX62" s="45">
        <v>65467</v>
      </c>
      <c r="CY62" s="45">
        <v>68707</v>
      </c>
      <c r="CZ62" s="45">
        <v>68771</v>
      </c>
      <c r="DA62" s="45">
        <v>68547</v>
      </c>
      <c r="DB62" s="45">
        <v>68560</v>
      </c>
      <c r="DC62" s="45">
        <v>73359</v>
      </c>
      <c r="DD62" s="45">
        <v>71782</v>
      </c>
      <c r="DE62" s="45">
        <v>67612</v>
      </c>
      <c r="DF62" s="45">
        <v>66748</v>
      </c>
      <c r="DG62" s="45">
        <v>50193</v>
      </c>
      <c r="DH62" s="45">
        <v>50394</v>
      </c>
      <c r="DI62" s="45">
        <v>48418</v>
      </c>
      <c r="DJ62" s="45">
        <v>42519</v>
      </c>
      <c r="DK62" s="45">
        <v>43022</v>
      </c>
      <c r="DL62" s="45">
        <v>36409</v>
      </c>
      <c r="DM62" s="45">
        <v>36421</v>
      </c>
      <c r="DN62" s="45">
        <v>36460</v>
      </c>
      <c r="DO62" s="45">
        <v>36493</v>
      </c>
      <c r="DP62" s="45">
        <v>15030</v>
      </c>
      <c r="DQ62" s="45">
        <v>5683</v>
      </c>
      <c r="DR62" s="45">
        <v>5604</v>
      </c>
      <c r="DS62" s="45">
        <v>17177</v>
      </c>
      <c r="DT62" s="45">
        <v>16536</v>
      </c>
      <c r="DU62" s="45">
        <v>16981</v>
      </c>
      <c r="DV62" s="45">
        <v>70320</v>
      </c>
      <c r="DW62" s="45">
        <v>68366</v>
      </c>
      <c r="DX62" s="45">
        <v>69194</v>
      </c>
      <c r="DY62" s="45">
        <v>71476</v>
      </c>
      <c r="DZ62" s="45">
        <v>84204</v>
      </c>
      <c r="EA62" s="45">
        <v>68646</v>
      </c>
      <c r="EB62" s="45">
        <v>54846</v>
      </c>
      <c r="EC62" s="45">
        <v>65878</v>
      </c>
    </row>
    <row r="63" spans="1:133" outlineLevel="1" x14ac:dyDescent="0.3">
      <c r="A63" s="46" t="s">
        <v>58</v>
      </c>
      <c r="B63" s="45">
        <v>542.23699999999997</v>
      </c>
      <c r="C63" s="45">
        <v>532.16700000000003</v>
      </c>
      <c r="D63" s="45">
        <v>532.16700000000003</v>
      </c>
      <c r="E63" s="45">
        <v>532.16700000000003</v>
      </c>
      <c r="F63" s="45">
        <v>616.16800000000001</v>
      </c>
      <c r="G63" s="45">
        <v>614.00800000000004</v>
      </c>
      <c r="H63" s="45">
        <v>614.00800000000004</v>
      </c>
      <c r="I63" s="45">
        <v>751.00800000000004</v>
      </c>
      <c r="J63" s="45">
        <v>771.50800000000004</v>
      </c>
      <c r="K63" s="45">
        <v>771.50800000000004</v>
      </c>
      <c r="L63" s="45">
        <v>872.47199999999998</v>
      </c>
      <c r="M63" s="45">
        <v>644.75800000000004</v>
      </c>
      <c r="N63" s="45">
        <v>661.58600000000001</v>
      </c>
      <c r="O63" s="45">
        <v>1205.607</v>
      </c>
      <c r="P63" s="45">
        <v>1213.547</v>
      </c>
      <c r="Q63" s="45">
        <v>1233.6610000000001</v>
      </c>
      <c r="R63" s="45">
        <v>1233.6610000000001</v>
      </c>
      <c r="S63" s="45">
        <v>1211.6610000000001</v>
      </c>
      <c r="T63" s="45">
        <v>1339.404</v>
      </c>
      <c r="U63" s="45">
        <v>1639.404</v>
      </c>
      <c r="V63" s="45">
        <v>1644.201</v>
      </c>
      <c r="W63" s="45">
        <v>1644.201</v>
      </c>
      <c r="X63" s="45">
        <v>1644.9390000000001</v>
      </c>
      <c r="Y63" s="45">
        <v>1644.9390000000001</v>
      </c>
      <c r="Z63" s="45">
        <v>1726.6110000000001</v>
      </c>
      <c r="AA63" s="45">
        <v>1726.6110000000001</v>
      </c>
      <c r="AB63" s="45">
        <v>1726.6110000000001</v>
      </c>
      <c r="AC63" s="45">
        <v>1878.7670000000001</v>
      </c>
      <c r="AD63" s="45">
        <v>1882.4169999999999</v>
      </c>
      <c r="AE63" s="45">
        <v>1881.9639999999999</v>
      </c>
      <c r="AF63" s="45">
        <v>1543.5309999999999</v>
      </c>
      <c r="AG63" s="45">
        <v>1543.5309999999999</v>
      </c>
      <c r="AH63" s="45">
        <v>1463.4680000000001</v>
      </c>
      <c r="AI63" s="45">
        <v>1463.4680000000001</v>
      </c>
      <c r="AJ63" s="45">
        <v>1541.4680000000001</v>
      </c>
      <c r="AK63" s="45">
        <v>1541.4680000000001</v>
      </c>
      <c r="AL63" s="45">
        <v>1625.8920000000001</v>
      </c>
      <c r="AM63" s="45">
        <v>1625.8920000000001</v>
      </c>
      <c r="AN63" s="45">
        <v>1629.123</v>
      </c>
      <c r="AO63" s="45">
        <v>1629.123</v>
      </c>
      <c r="AP63" s="45">
        <v>1700.9639999999999</v>
      </c>
      <c r="AQ63" s="45">
        <v>1700.9639999999999</v>
      </c>
      <c r="AR63" s="45">
        <v>1680.68</v>
      </c>
      <c r="AS63" s="45">
        <v>1679.68</v>
      </c>
      <c r="AT63" s="45">
        <v>1779.68</v>
      </c>
      <c r="AU63" s="45">
        <v>2021.68</v>
      </c>
      <c r="AV63" s="45">
        <v>1781.18</v>
      </c>
      <c r="AW63" s="45">
        <v>2038.212</v>
      </c>
      <c r="AX63" s="45">
        <v>2039.3969999999999</v>
      </c>
      <c r="AY63" s="45">
        <v>2039.3969999999999</v>
      </c>
      <c r="AZ63" s="45">
        <v>2039.3969999999999</v>
      </c>
      <c r="BA63" s="45">
        <v>2039.3969999999999</v>
      </c>
      <c r="BB63" s="45">
        <v>2040.8979999999999</v>
      </c>
      <c r="BC63" s="45">
        <v>2040.8969999999999</v>
      </c>
      <c r="BD63" s="45">
        <v>2039.3969999999999</v>
      </c>
      <c r="BE63" s="45">
        <v>2039.3969999999999</v>
      </c>
      <c r="BF63" s="45">
        <v>2039.3969999999999</v>
      </c>
      <c r="BG63" s="45">
        <v>2037.8969999999999</v>
      </c>
      <c r="BH63" s="45">
        <v>2038.634</v>
      </c>
      <c r="BI63" s="45">
        <v>2038.634</v>
      </c>
      <c r="BJ63" s="45">
        <v>2015.634</v>
      </c>
      <c r="BK63" s="45">
        <v>2015.634</v>
      </c>
      <c r="BL63" s="45">
        <v>2016</v>
      </c>
      <c r="BM63" s="45">
        <v>2016</v>
      </c>
      <c r="BN63" s="45">
        <v>2016</v>
      </c>
      <c r="BO63" s="45">
        <v>2016</v>
      </c>
      <c r="BP63" s="45">
        <v>2016</v>
      </c>
      <c r="BQ63" s="45">
        <v>2016</v>
      </c>
      <c r="BR63" s="45">
        <v>2003</v>
      </c>
      <c r="BS63" s="45">
        <v>2004</v>
      </c>
      <c r="BT63" s="45">
        <v>2004</v>
      </c>
      <c r="BU63" s="45">
        <v>2004</v>
      </c>
      <c r="BV63" s="45">
        <v>1903</v>
      </c>
      <c r="BW63" s="45">
        <v>1903</v>
      </c>
      <c r="BX63" s="45">
        <v>1903</v>
      </c>
      <c r="BY63" s="45">
        <v>1903</v>
      </c>
      <c r="BZ63" s="45">
        <v>1903</v>
      </c>
      <c r="CA63" s="45">
        <v>1903</v>
      </c>
      <c r="CB63" s="45">
        <v>1903</v>
      </c>
      <c r="CC63" s="45">
        <v>1904</v>
      </c>
      <c r="CD63" s="45">
        <v>1804</v>
      </c>
      <c r="CE63" s="45">
        <v>1803</v>
      </c>
      <c r="CF63" s="45">
        <v>1804</v>
      </c>
      <c r="CG63" s="45">
        <v>1804</v>
      </c>
      <c r="CH63" s="45">
        <v>1804</v>
      </c>
      <c r="CI63" s="45">
        <v>1804</v>
      </c>
      <c r="CJ63" s="45">
        <v>1752</v>
      </c>
      <c r="CK63" s="45">
        <v>1752</v>
      </c>
      <c r="CL63" s="45">
        <v>1752</v>
      </c>
      <c r="CM63" s="45">
        <v>1752</v>
      </c>
      <c r="CN63" s="45">
        <v>1752</v>
      </c>
      <c r="CO63" s="45">
        <v>1752</v>
      </c>
      <c r="CP63" s="45">
        <v>1752</v>
      </c>
      <c r="CQ63" s="45">
        <v>1752</v>
      </c>
      <c r="CR63" s="45">
        <v>1732</v>
      </c>
      <c r="CS63" s="45">
        <v>1732</v>
      </c>
      <c r="CT63" s="45">
        <v>1732</v>
      </c>
      <c r="CU63" s="45">
        <v>79322</v>
      </c>
      <c r="CV63" s="45">
        <v>79297</v>
      </c>
      <c r="CW63" s="45">
        <v>66187</v>
      </c>
      <c r="CX63" s="45">
        <v>65446</v>
      </c>
      <c r="CY63" s="45">
        <v>68687</v>
      </c>
      <c r="CZ63" s="45">
        <v>68751</v>
      </c>
      <c r="DA63" s="45">
        <v>68526</v>
      </c>
      <c r="DB63" s="45">
        <v>68539</v>
      </c>
      <c r="DC63" s="45">
        <v>73339</v>
      </c>
      <c r="DD63" s="45">
        <v>71762</v>
      </c>
      <c r="DE63" s="45">
        <v>67592</v>
      </c>
      <c r="DF63" s="45">
        <v>66727</v>
      </c>
      <c r="DG63" s="45">
        <v>49428</v>
      </c>
      <c r="DH63" s="45">
        <v>49608</v>
      </c>
      <c r="DI63" s="45">
        <v>47629</v>
      </c>
      <c r="DJ63" s="45">
        <v>41734</v>
      </c>
      <c r="DK63" s="45">
        <v>42254</v>
      </c>
      <c r="DL63" s="45">
        <v>35681</v>
      </c>
      <c r="DM63" s="45">
        <v>35681</v>
      </c>
      <c r="DN63" s="45">
        <v>35678</v>
      </c>
      <c r="DO63" s="45">
        <v>35700</v>
      </c>
      <c r="DP63" s="45">
        <v>8939</v>
      </c>
      <c r="DQ63" s="45">
        <v>4749</v>
      </c>
      <c r="DR63" s="45">
        <v>4736</v>
      </c>
      <c r="DS63" s="45">
        <v>16340</v>
      </c>
      <c r="DT63" s="45">
        <v>15784</v>
      </c>
      <c r="DU63" s="45">
        <v>16263</v>
      </c>
      <c r="DV63" s="45">
        <v>16188</v>
      </c>
      <c r="DW63" s="45">
        <v>16188</v>
      </c>
      <c r="DX63" s="45">
        <v>17114</v>
      </c>
      <c r="DY63" s="45">
        <v>17163</v>
      </c>
      <c r="DZ63" s="45">
        <v>30888</v>
      </c>
      <c r="EA63" s="45">
        <v>30086</v>
      </c>
      <c r="EB63" s="45">
        <v>17386</v>
      </c>
      <c r="EC63" s="45">
        <v>29476</v>
      </c>
    </row>
    <row r="64" spans="1:133" outlineLevel="1" x14ac:dyDescent="0.3">
      <c r="A64" s="46" t="s">
        <v>59</v>
      </c>
      <c r="B64" s="45">
        <v>84.155000000000001</v>
      </c>
      <c r="C64" s="45">
        <v>84.155000000000001</v>
      </c>
      <c r="D64" s="45">
        <v>84.155000000000001</v>
      </c>
      <c r="E64" s="45">
        <v>84.155000000000001</v>
      </c>
      <c r="F64" s="45">
        <v>84.155000000000001</v>
      </c>
      <c r="G64" s="45">
        <v>84.155000000000001</v>
      </c>
      <c r="H64" s="45">
        <v>84.155000000000001</v>
      </c>
      <c r="I64" s="45">
        <v>84.155000000000001</v>
      </c>
      <c r="J64" s="45">
        <v>84.155000000000001</v>
      </c>
      <c r="K64" s="45">
        <v>84.155000000000001</v>
      </c>
      <c r="L64" s="45">
        <v>84.155000000000001</v>
      </c>
      <c r="M64" s="45">
        <v>84.155000000000001</v>
      </c>
      <c r="N64" s="45">
        <v>84.155000000000001</v>
      </c>
      <c r="O64" s="45">
        <v>84.155000000000001</v>
      </c>
      <c r="P64" s="45">
        <v>84.155000000000001</v>
      </c>
      <c r="Q64" s="45">
        <v>84.155000000000001</v>
      </c>
      <c r="R64" s="45">
        <v>84.155000000000001</v>
      </c>
      <c r="S64" s="45">
        <v>84.155000000000001</v>
      </c>
      <c r="T64" s="45">
        <v>84.155000000000001</v>
      </c>
      <c r="U64" s="45">
        <v>84.155000000000001</v>
      </c>
      <c r="V64" s="45">
        <v>84.552000000000007</v>
      </c>
      <c r="W64" s="45">
        <v>84.552000000000007</v>
      </c>
      <c r="X64" s="45">
        <v>84.552000000000007</v>
      </c>
      <c r="Y64" s="45">
        <v>84.552000000000007</v>
      </c>
      <c r="Z64" s="45">
        <v>84.552000000000007</v>
      </c>
      <c r="AA64" s="45">
        <v>20.606000000000002</v>
      </c>
      <c r="AB64" s="45">
        <v>20.606000000000002</v>
      </c>
      <c r="AC64" s="45">
        <v>20.606000000000002</v>
      </c>
      <c r="AD64" s="45">
        <v>20.606000000000002</v>
      </c>
      <c r="AE64" s="45">
        <v>20.606000000000002</v>
      </c>
      <c r="AF64" s="45">
        <v>20.606000000000002</v>
      </c>
      <c r="AG64" s="45">
        <v>20.606000000000002</v>
      </c>
      <c r="AH64" s="45">
        <v>20.606000000000002</v>
      </c>
      <c r="AI64" s="45">
        <v>20.606000000000002</v>
      </c>
      <c r="AJ64" s="45">
        <v>20.606000000000002</v>
      </c>
      <c r="AK64" s="45">
        <v>20.606000000000002</v>
      </c>
      <c r="AL64" s="45">
        <v>20.606000000000002</v>
      </c>
      <c r="AM64" s="45">
        <v>20.606000000000002</v>
      </c>
      <c r="AN64" s="45">
        <v>20.606000000000002</v>
      </c>
      <c r="AO64" s="45">
        <v>20.606000000000002</v>
      </c>
      <c r="AP64" s="45">
        <v>20.606000000000002</v>
      </c>
      <c r="AQ64" s="45">
        <v>20.606000000000002</v>
      </c>
      <c r="AR64" s="45">
        <v>20.606000000000002</v>
      </c>
      <c r="AS64" s="45">
        <v>20.606000000000002</v>
      </c>
      <c r="AT64" s="45">
        <v>20.606000000000002</v>
      </c>
      <c r="AU64" s="45">
        <v>20.606000000000002</v>
      </c>
      <c r="AV64" s="45">
        <v>20.606000000000002</v>
      </c>
      <c r="AW64" s="45">
        <v>20.606000000000002</v>
      </c>
      <c r="AX64" s="45">
        <v>20.606000000000002</v>
      </c>
      <c r="AY64" s="45">
        <v>20.606000000000002</v>
      </c>
      <c r="AZ64" s="45">
        <v>20.606000000000002</v>
      </c>
      <c r="BA64" s="45">
        <v>20.606000000000002</v>
      </c>
      <c r="BB64" s="45">
        <v>20.606000000000002</v>
      </c>
      <c r="BC64" s="45">
        <v>20.606000000000002</v>
      </c>
      <c r="BD64" s="45">
        <v>20.606000000000002</v>
      </c>
      <c r="BE64" s="45">
        <v>20.606000000000002</v>
      </c>
      <c r="BF64" s="45">
        <v>20.606000000000002</v>
      </c>
      <c r="BG64" s="45">
        <v>20.606000000000002</v>
      </c>
      <c r="BH64" s="45">
        <v>20.606000000000002</v>
      </c>
      <c r="BI64" s="45">
        <v>20.606000000000002</v>
      </c>
      <c r="BJ64" s="45">
        <v>20.606000000000002</v>
      </c>
      <c r="BK64" s="45">
        <v>20.606000000000002</v>
      </c>
      <c r="BL64" s="45">
        <v>21</v>
      </c>
      <c r="BM64" s="45">
        <v>21</v>
      </c>
      <c r="BN64" s="45">
        <v>21</v>
      </c>
      <c r="BO64" s="45">
        <v>21</v>
      </c>
      <c r="BP64" s="45">
        <v>21</v>
      </c>
      <c r="BQ64" s="45">
        <v>21</v>
      </c>
      <c r="BR64" s="45">
        <v>21</v>
      </c>
      <c r="BS64" s="45">
        <v>21</v>
      </c>
      <c r="BT64" s="45">
        <v>21</v>
      </c>
      <c r="BU64" s="45">
        <v>21</v>
      </c>
      <c r="BV64" s="45">
        <v>21</v>
      </c>
      <c r="BW64" s="45">
        <v>21</v>
      </c>
      <c r="BX64" s="45">
        <v>21</v>
      </c>
      <c r="BY64" s="45">
        <v>21</v>
      </c>
      <c r="BZ64" s="45">
        <v>21</v>
      </c>
      <c r="CA64" s="45">
        <v>21</v>
      </c>
      <c r="CB64" s="45">
        <v>21</v>
      </c>
      <c r="CC64" s="45">
        <v>21</v>
      </c>
      <c r="CD64" s="45">
        <v>21</v>
      </c>
      <c r="CE64" s="45">
        <v>21</v>
      </c>
      <c r="CF64" s="45">
        <v>21</v>
      </c>
      <c r="CG64" s="45">
        <v>21</v>
      </c>
      <c r="CH64" s="45">
        <v>21</v>
      </c>
      <c r="CI64" s="45">
        <v>21</v>
      </c>
      <c r="CJ64" s="45">
        <v>21</v>
      </c>
      <c r="CK64" s="45">
        <v>21</v>
      </c>
      <c r="CL64" s="45">
        <v>21</v>
      </c>
      <c r="CM64" s="45">
        <v>21</v>
      </c>
      <c r="CN64" s="45">
        <v>21</v>
      </c>
      <c r="CO64" s="45">
        <v>21</v>
      </c>
      <c r="CP64" s="45">
        <v>21</v>
      </c>
      <c r="CQ64" s="45">
        <v>21</v>
      </c>
      <c r="CR64" s="45">
        <v>21</v>
      </c>
      <c r="CS64" s="45">
        <v>21</v>
      </c>
      <c r="CT64" s="45">
        <v>21</v>
      </c>
      <c r="CU64" s="45">
        <v>21</v>
      </c>
      <c r="CV64" s="45">
        <v>21</v>
      </c>
      <c r="CW64" s="45">
        <v>21</v>
      </c>
      <c r="CX64" s="45">
        <v>21</v>
      </c>
      <c r="CY64" s="45">
        <v>21</v>
      </c>
      <c r="CZ64" s="45">
        <v>21</v>
      </c>
      <c r="DA64" s="45">
        <v>21</v>
      </c>
      <c r="DB64" s="45">
        <v>21</v>
      </c>
      <c r="DC64" s="45">
        <v>21</v>
      </c>
      <c r="DD64" s="45">
        <v>21</v>
      </c>
      <c r="DE64" s="45">
        <v>21</v>
      </c>
      <c r="DF64" s="45">
        <v>21</v>
      </c>
      <c r="DG64" s="45">
        <v>764</v>
      </c>
      <c r="DH64" s="45">
        <v>786</v>
      </c>
      <c r="DI64" s="45">
        <v>789</v>
      </c>
      <c r="DJ64" s="45">
        <v>785</v>
      </c>
      <c r="DK64" s="45">
        <v>769</v>
      </c>
      <c r="DL64" s="45">
        <v>728</v>
      </c>
      <c r="DM64" s="45">
        <v>740</v>
      </c>
      <c r="DN64" s="45">
        <v>782</v>
      </c>
      <c r="DO64" s="45">
        <v>793</v>
      </c>
      <c r="DP64" s="45">
        <v>6090</v>
      </c>
      <c r="DQ64" s="45">
        <v>933</v>
      </c>
      <c r="DR64" s="45">
        <v>868</v>
      </c>
      <c r="DS64" s="45">
        <v>837</v>
      </c>
      <c r="DT64" s="45">
        <v>751</v>
      </c>
      <c r="DU64" s="45">
        <v>718</v>
      </c>
      <c r="DV64" s="45">
        <v>54132</v>
      </c>
      <c r="DW64" s="45">
        <v>52177</v>
      </c>
      <c r="DX64" s="45">
        <v>52080</v>
      </c>
      <c r="DY64" s="45">
        <v>54313</v>
      </c>
      <c r="DZ64" s="45">
        <v>53316</v>
      </c>
      <c r="EA64" s="45">
        <v>38559</v>
      </c>
      <c r="EB64" s="45">
        <v>37460</v>
      </c>
      <c r="EC64" s="45">
        <v>36402</v>
      </c>
    </row>
    <row r="65" spans="1:133" x14ac:dyDescent="0.3">
      <c r="A65" s="44" t="s">
        <v>78</v>
      </c>
      <c r="B65" s="42">
        <v>0</v>
      </c>
      <c r="C65" s="42">
        <v>0</v>
      </c>
      <c r="D65" s="42">
        <v>0</v>
      </c>
      <c r="E65" s="42">
        <v>0</v>
      </c>
      <c r="F65" s="42">
        <v>0</v>
      </c>
      <c r="G65" s="42">
        <v>0</v>
      </c>
      <c r="H65" s="42">
        <v>0</v>
      </c>
      <c r="I65" s="42">
        <v>0</v>
      </c>
      <c r="J65" s="42">
        <v>0</v>
      </c>
      <c r="K65" s="42">
        <v>0</v>
      </c>
      <c r="L65" s="42">
        <v>0</v>
      </c>
      <c r="M65" s="42">
        <v>0</v>
      </c>
      <c r="N65" s="42">
        <v>0</v>
      </c>
      <c r="O65" s="42">
        <v>0</v>
      </c>
      <c r="P65" s="42">
        <v>0</v>
      </c>
      <c r="Q65" s="42">
        <v>0</v>
      </c>
      <c r="R65" s="42">
        <v>0</v>
      </c>
      <c r="S65" s="42">
        <v>0</v>
      </c>
      <c r="T65" s="42">
        <v>0</v>
      </c>
      <c r="U65" s="42">
        <v>0</v>
      </c>
      <c r="V65" s="42">
        <v>0</v>
      </c>
      <c r="W65" s="42">
        <v>0</v>
      </c>
      <c r="X65" s="42">
        <v>0</v>
      </c>
      <c r="Y65" s="42">
        <v>0</v>
      </c>
      <c r="Z65" s="42">
        <v>0</v>
      </c>
      <c r="AA65" s="42">
        <v>0</v>
      </c>
      <c r="AB65" s="42">
        <v>0</v>
      </c>
      <c r="AC65" s="42">
        <v>0</v>
      </c>
      <c r="AD65" s="42">
        <v>0</v>
      </c>
      <c r="AE65" s="42">
        <v>0</v>
      </c>
      <c r="AF65" s="42">
        <v>0</v>
      </c>
      <c r="AG65" s="42">
        <v>0</v>
      </c>
      <c r="AH65" s="42">
        <v>0</v>
      </c>
      <c r="AI65" s="42">
        <v>0</v>
      </c>
      <c r="AJ65" s="42">
        <v>0</v>
      </c>
      <c r="AK65" s="42">
        <v>0</v>
      </c>
      <c r="AL65" s="42">
        <v>0</v>
      </c>
      <c r="AM65" s="42">
        <v>0</v>
      </c>
      <c r="AN65" s="42">
        <v>0</v>
      </c>
      <c r="AO65" s="42">
        <v>0</v>
      </c>
      <c r="AP65" s="42">
        <v>0</v>
      </c>
      <c r="AQ65" s="42">
        <v>0</v>
      </c>
      <c r="AR65" s="42">
        <v>0</v>
      </c>
      <c r="AS65" s="42">
        <v>0</v>
      </c>
      <c r="AT65" s="42">
        <v>0</v>
      </c>
      <c r="AU65" s="42">
        <v>0</v>
      </c>
      <c r="AV65" s="42">
        <v>0</v>
      </c>
      <c r="AW65" s="42">
        <v>0</v>
      </c>
      <c r="AX65" s="42">
        <v>0</v>
      </c>
      <c r="AY65" s="42">
        <v>0</v>
      </c>
      <c r="AZ65" s="42">
        <v>0</v>
      </c>
      <c r="BA65" s="42">
        <v>0</v>
      </c>
      <c r="BB65" s="42">
        <v>0</v>
      </c>
      <c r="BC65" s="42">
        <v>0</v>
      </c>
      <c r="BD65" s="42">
        <v>0</v>
      </c>
      <c r="BE65" s="42">
        <v>0</v>
      </c>
      <c r="BF65" s="42">
        <v>0</v>
      </c>
      <c r="BG65" s="42">
        <v>0</v>
      </c>
      <c r="BH65" s="42">
        <v>0</v>
      </c>
      <c r="BI65" s="42">
        <v>0</v>
      </c>
      <c r="BJ65" s="42">
        <v>0</v>
      </c>
      <c r="BK65" s="42">
        <v>0</v>
      </c>
      <c r="BL65" s="42">
        <v>0</v>
      </c>
      <c r="BM65" s="42">
        <v>0</v>
      </c>
      <c r="BN65" s="42">
        <v>0</v>
      </c>
      <c r="BO65" s="42">
        <v>0</v>
      </c>
      <c r="BP65" s="42">
        <v>0</v>
      </c>
      <c r="BQ65" s="42">
        <v>0</v>
      </c>
      <c r="BR65" s="42">
        <v>0</v>
      </c>
      <c r="BS65" s="42">
        <v>0</v>
      </c>
      <c r="BT65" s="42">
        <v>0</v>
      </c>
      <c r="BU65" s="42">
        <v>0</v>
      </c>
      <c r="BV65" s="42">
        <v>0</v>
      </c>
      <c r="BW65" s="42">
        <v>0</v>
      </c>
      <c r="BX65" s="42">
        <v>0</v>
      </c>
      <c r="BY65" s="42">
        <v>0</v>
      </c>
      <c r="BZ65" s="42">
        <v>0</v>
      </c>
      <c r="CA65" s="42">
        <v>0</v>
      </c>
      <c r="CB65" s="42">
        <v>0</v>
      </c>
      <c r="CC65" s="42">
        <v>0</v>
      </c>
      <c r="CD65" s="42">
        <v>0</v>
      </c>
      <c r="CE65" s="42">
        <v>0</v>
      </c>
      <c r="CF65" s="42">
        <v>0</v>
      </c>
      <c r="CG65" s="42">
        <v>0</v>
      </c>
      <c r="CH65" s="42">
        <v>0</v>
      </c>
      <c r="CI65" s="42">
        <v>0</v>
      </c>
      <c r="CJ65" s="42">
        <v>0</v>
      </c>
      <c r="CK65" s="42">
        <v>0</v>
      </c>
      <c r="CL65" s="42">
        <v>0</v>
      </c>
      <c r="CM65" s="42">
        <v>0</v>
      </c>
      <c r="CN65" s="42">
        <v>0</v>
      </c>
      <c r="CO65" s="42">
        <v>0</v>
      </c>
      <c r="CP65" s="42">
        <v>0</v>
      </c>
      <c r="CQ65" s="42">
        <v>0</v>
      </c>
      <c r="CR65" s="42">
        <v>0</v>
      </c>
      <c r="CS65" s="42">
        <v>0</v>
      </c>
      <c r="CT65" s="42">
        <v>0</v>
      </c>
      <c r="CU65" s="42">
        <v>0</v>
      </c>
      <c r="CV65" s="42">
        <v>0</v>
      </c>
      <c r="CW65" s="42">
        <v>0</v>
      </c>
      <c r="CX65" s="42">
        <v>0</v>
      </c>
      <c r="CY65" s="42">
        <v>0</v>
      </c>
      <c r="CZ65" s="42">
        <v>0</v>
      </c>
      <c r="DA65" s="42">
        <v>0</v>
      </c>
      <c r="DB65" s="42">
        <v>0</v>
      </c>
      <c r="DC65" s="42">
        <v>0</v>
      </c>
      <c r="DD65" s="42">
        <v>0</v>
      </c>
      <c r="DE65" s="42">
        <v>0</v>
      </c>
      <c r="DF65" s="42">
        <v>0</v>
      </c>
      <c r="DG65" s="42">
        <v>0</v>
      </c>
      <c r="DH65" s="42">
        <v>0</v>
      </c>
      <c r="DI65" s="42">
        <v>0</v>
      </c>
      <c r="DJ65" s="42">
        <v>0</v>
      </c>
      <c r="DK65" s="42">
        <v>0</v>
      </c>
      <c r="DL65" s="42">
        <v>0</v>
      </c>
      <c r="DM65" s="42">
        <v>0</v>
      </c>
      <c r="DN65" s="42">
        <v>0</v>
      </c>
      <c r="DO65" s="42">
        <v>0</v>
      </c>
      <c r="DP65" s="42">
        <v>0</v>
      </c>
      <c r="DQ65" s="42">
        <v>0</v>
      </c>
      <c r="DR65" s="42">
        <v>0</v>
      </c>
      <c r="DS65" s="42">
        <v>0</v>
      </c>
      <c r="DT65" s="42">
        <v>0</v>
      </c>
      <c r="DU65" s="42">
        <v>0</v>
      </c>
      <c r="DV65" s="42">
        <v>0</v>
      </c>
      <c r="DW65" s="42">
        <v>0</v>
      </c>
      <c r="DX65" s="42">
        <v>0</v>
      </c>
      <c r="DY65" s="42">
        <v>0</v>
      </c>
      <c r="DZ65" s="42">
        <v>0</v>
      </c>
      <c r="EA65" s="42">
        <v>0</v>
      </c>
      <c r="EB65" s="42">
        <v>0</v>
      </c>
      <c r="EC65" s="42">
        <v>0</v>
      </c>
    </row>
    <row r="66" spans="1:133" outlineLevel="1" x14ac:dyDescent="0.3">
      <c r="A66" s="46" t="s">
        <v>52</v>
      </c>
      <c r="B66" s="42">
        <v>0</v>
      </c>
      <c r="C66" s="42">
        <v>0</v>
      </c>
      <c r="D66" s="42">
        <v>0</v>
      </c>
      <c r="E66" s="42">
        <v>0</v>
      </c>
      <c r="F66" s="42">
        <v>0</v>
      </c>
      <c r="G66" s="42">
        <v>0</v>
      </c>
      <c r="H66" s="42">
        <v>0</v>
      </c>
      <c r="I66" s="42">
        <v>0</v>
      </c>
      <c r="J66" s="42">
        <v>0</v>
      </c>
      <c r="K66" s="42">
        <v>0</v>
      </c>
      <c r="L66" s="42">
        <v>0</v>
      </c>
      <c r="M66" s="42">
        <v>0</v>
      </c>
      <c r="N66" s="42">
        <v>0</v>
      </c>
      <c r="O66" s="42">
        <v>0</v>
      </c>
      <c r="P66" s="42">
        <v>0</v>
      </c>
      <c r="Q66" s="42">
        <v>0</v>
      </c>
      <c r="R66" s="42">
        <v>0</v>
      </c>
      <c r="S66" s="42">
        <v>0</v>
      </c>
      <c r="T66" s="42">
        <v>0</v>
      </c>
      <c r="U66" s="42">
        <v>0</v>
      </c>
      <c r="V66" s="42">
        <v>0</v>
      </c>
      <c r="W66" s="42">
        <v>0</v>
      </c>
      <c r="X66" s="42">
        <v>0</v>
      </c>
      <c r="Y66" s="42">
        <v>0</v>
      </c>
      <c r="Z66" s="42">
        <v>0</v>
      </c>
      <c r="AA66" s="42">
        <v>0</v>
      </c>
      <c r="AB66" s="42">
        <v>0</v>
      </c>
      <c r="AC66" s="42">
        <v>0</v>
      </c>
      <c r="AD66" s="42">
        <v>0</v>
      </c>
      <c r="AE66" s="42">
        <v>0</v>
      </c>
      <c r="AF66" s="42">
        <v>0</v>
      </c>
      <c r="AG66" s="42">
        <v>0</v>
      </c>
      <c r="AH66" s="42">
        <v>0</v>
      </c>
      <c r="AI66" s="42">
        <v>0</v>
      </c>
      <c r="AJ66" s="42">
        <v>0</v>
      </c>
      <c r="AK66" s="42">
        <v>0</v>
      </c>
      <c r="AL66" s="42">
        <v>0</v>
      </c>
      <c r="AM66" s="42">
        <v>0</v>
      </c>
      <c r="AN66" s="42">
        <v>0</v>
      </c>
      <c r="AO66" s="42">
        <v>0</v>
      </c>
      <c r="AP66" s="42">
        <v>0</v>
      </c>
      <c r="AQ66" s="42">
        <v>0</v>
      </c>
      <c r="AR66" s="42">
        <v>0</v>
      </c>
      <c r="AS66" s="42">
        <v>0</v>
      </c>
      <c r="AT66" s="42">
        <v>0</v>
      </c>
      <c r="AU66" s="42">
        <v>0</v>
      </c>
      <c r="AV66" s="42">
        <v>0</v>
      </c>
      <c r="AW66" s="42">
        <v>0</v>
      </c>
      <c r="AX66" s="42">
        <v>0</v>
      </c>
      <c r="AY66" s="42">
        <v>0</v>
      </c>
      <c r="AZ66" s="42">
        <v>0</v>
      </c>
      <c r="BA66" s="42">
        <v>0</v>
      </c>
      <c r="BB66" s="42">
        <v>0</v>
      </c>
      <c r="BC66" s="42">
        <v>0</v>
      </c>
      <c r="BD66" s="42">
        <v>0</v>
      </c>
      <c r="BE66" s="42">
        <v>0</v>
      </c>
      <c r="BF66" s="42">
        <v>0</v>
      </c>
      <c r="BG66" s="42">
        <v>0</v>
      </c>
      <c r="BH66" s="42">
        <v>0</v>
      </c>
      <c r="BI66" s="42">
        <v>0</v>
      </c>
      <c r="BJ66" s="42">
        <v>0</v>
      </c>
      <c r="BK66" s="42">
        <v>0</v>
      </c>
      <c r="BL66" s="42">
        <v>0</v>
      </c>
      <c r="BM66" s="42">
        <v>0</v>
      </c>
      <c r="BN66" s="42">
        <v>0</v>
      </c>
      <c r="BO66" s="42">
        <v>0</v>
      </c>
      <c r="BP66" s="42">
        <v>0</v>
      </c>
      <c r="BQ66" s="42">
        <v>0</v>
      </c>
      <c r="BR66" s="42">
        <v>0</v>
      </c>
      <c r="BS66" s="42">
        <v>0</v>
      </c>
      <c r="BT66" s="42">
        <v>0</v>
      </c>
      <c r="BU66" s="42">
        <v>0</v>
      </c>
      <c r="BV66" s="42">
        <v>0</v>
      </c>
      <c r="BW66" s="42">
        <v>0</v>
      </c>
      <c r="BX66" s="42">
        <v>0</v>
      </c>
      <c r="BY66" s="42">
        <v>0</v>
      </c>
      <c r="BZ66" s="42">
        <v>0</v>
      </c>
      <c r="CA66" s="42">
        <v>0</v>
      </c>
      <c r="CB66" s="42">
        <v>0</v>
      </c>
      <c r="CC66" s="42">
        <v>0</v>
      </c>
      <c r="CD66" s="42">
        <v>0</v>
      </c>
      <c r="CE66" s="42">
        <v>0</v>
      </c>
      <c r="CF66" s="42">
        <v>0</v>
      </c>
      <c r="CG66" s="42">
        <v>0</v>
      </c>
      <c r="CH66" s="42">
        <v>0</v>
      </c>
      <c r="CI66" s="42">
        <v>0</v>
      </c>
      <c r="CJ66" s="42">
        <v>0</v>
      </c>
      <c r="CK66" s="42">
        <v>0</v>
      </c>
      <c r="CL66" s="42">
        <v>0</v>
      </c>
      <c r="CM66" s="42">
        <v>0</v>
      </c>
      <c r="CN66" s="42">
        <v>0</v>
      </c>
      <c r="CO66" s="42">
        <v>0</v>
      </c>
      <c r="CP66" s="42">
        <v>0</v>
      </c>
      <c r="CQ66" s="42">
        <v>0</v>
      </c>
      <c r="CR66" s="42">
        <v>0</v>
      </c>
      <c r="CS66" s="42">
        <v>0</v>
      </c>
      <c r="CT66" s="42">
        <v>0</v>
      </c>
      <c r="CU66" s="42">
        <v>0</v>
      </c>
      <c r="CV66" s="42">
        <v>0</v>
      </c>
      <c r="CW66" s="42">
        <v>0</v>
      </c>
      <c r="CX66" s="42">
        <v>0</v>
      </c>
      <c r="CY66" s="42">
        <v>0</v>
      </c>
      <c r="CZ66" s="42">
        <v>0</v>
      </c>
      <c r="DA66" s="42">
        <v>0</v>
      </c>
      <c r="DB66" s="42">
        <v>0</v>
      </c>
      <c r="DC66" s="42">
        <v>0</v>
      </c>
      <c r="DD66" s="42">
        <v>0</v>
      </c>
      <c r="DE66" s="42">
        <v>0</v>
      </c>
      <c r="DF66" s="42">
        <v>0</v>
      </c>
      <c r="DG66" s="42">
        <v>0</v>
      </c>
      <c r="DH66" s="42">
        <v>0</v>
      </c>
      <c r="DI66" s="42">
        <v>0</v>
      </c>
      <c r="DJ66" s="42">
        <v>0</v>
      </c>
      <c r="DK66" s="42">
        <v>0</v>
      </c>
      <c r="DL66" s="42">
        <v>0</v>
      </c>
      <c r="DM66" s="42">
        <v>0</v>
      </c>
      <c r="DN66" s="42">
        <v>0</v>
      </c>
      <c r="DO66" s="42">
        <v>0</v>
      </c>
      <c r="DP66" s="42">
        <v>0</v>
      </c>
      <c r="DQ66" s="42">
        <v>0</v>
      </c>
      <c r="DR66" s="42">
        <v>0</v>
      </c>
      <c r="DS66" s="42">
        <v>0</v>
      </c>
      <c r="DT66" s="42">
        <v>0</v>
      </c>
      <c r="DU66" s="42">
        <v>0</v>
      </c>
      <c r="DV66" s="42">
        <v>0</v>
      </c>
      <c r="DW66" s="42">
        <v>0</v>
      </c>
      <c r="DX66" s="42">
        <v>0</v>
      </c>
      <c r="DY66" s="42">
        <v>0</v>
      </c>
      <c r="DZ66" s="42">
        <v>0</v>
      </c>
      <c r="EA66" s="42">
        <v>0</v>
      </c>
      <c r="EB66" s="42">
        <v>0</v>
      </c>
      <c r="EC66" s="42">
        <v>0</v>
      </c>
    </row>
    <row r="67" spans="1:133" outlineLevel="1" x14ac:dyDescent="0.3">
      <c r="A67" s="46" t="s">
        <v>53</v>
      </c>
      <c r="B67" s="42">
        <v>0</v>
      </c>
      <c r="C67" s="42">
        <v>0</v>
      </c>
      <c r="D67" s="42">
        <v>0</v>
      </c>
      <c r="E67" s="42">
        <v>0</v>
      </c>
      <c r="F67" s="42">
        <v>0</v>
      </c>
      <c r="G67" s="42">
        <v>0</v>
      </c>
      <c r="H67" s="42">
        <v>0</v>
      </c>
      <c r="I67" s="42">
        <v>0</v>
      </c>
      <c r="J67" s="42">
        <v>0</v>
      </c>
      <c r="K67" s="42">
        <v>0</v>
      </c>
      <c r="L67" s="42">
        <v>0</v>
      </c>
      <c r="M67" s="42">
        <v>0</v>
      </c>
      <c r="N67" s="42">
        <v>0</v>
      </c>
      <c r="O67" s="42">
        <v>0</v>
      </c>
      <c r="P67" s="42">
        <v>0</v>
      </c>
      <c r="Q67" s="42">
        <v>0</v>
      </c>
      <c r="R67" s="42">
        <v>0</v>
      </c>
      <c r="S67" s="42">
        <v>0</v>
      </c>
      <c r="T67" s="42">
        <v>0</v>
      </c>
      <c r="U67" s="42">
        <v>0</v>
      </c>
      <c r="V67" s="42">
        <v>0</v>
      </c>
      <c r="W67" s="42">
        <v>0</v>
      </c>
      <c r="X67" s="42">
        <v>0</v>
      </c>
      <c r="Y67" s="42">
        <v>0</v>
      </c>
      <c r="Z67" s="42">
        <v>0</v>
      </c>
      <c r="AA67" s="42">
        <v>0</v>
      </c>
      <c r="AB67" s="42">
        <v>0</v>
      </c>
      <c r="AC67" s="42">
        <v>0</v>
      </c>
      <c r="AD67" s="42">
        <v>0</v>
      </c>
      <c r="AE67" s="42">
        <v>0</v>
      </c>
      <c r="AF67" s="42">
        <v>0</v>
      </c>
      <c r="AG67" s="42">
        <v>0</v>
      </c>
      <c r="AH67" s="42">
        <v>0</v>
      </c>
      <c r="AI67" s="42">
        <v>0</v>
      </c>
      <c r="AJ67" s="42">
        <v>0</v>
      </c>
      <c r="AK67" s="42">
        <v>0</v>
      </c>
      <c r="AL67" s="42">
        <v>0</v>
      </c>
      <c r="AM67" s="42">
        <v>0</v>
      </c>
      <c r="AN67" s="42">
        <v>0</v>
      </c>
      <c r="AO67" s="42">
        <v>0</v>
      </c>
      <c r="AP67" s="42">
        <v>0</v>
      </c>
      <c r="AQ67" s="42">
        <v>0</v>
      </c>
      <c r="AR67" s="42">
        <v>0</v>
      </c>
      <c r="AS67" s="42">
        <v>0</v>
      </c>
      <c r="AT67" s="42">
        <v>0</v>
      </c>
      <c r="AU67" s="42">
        <v>0</v>
      </c>
      <c r="AV67" s="42">
        <v>0</v>
      </c>
      <c r="AW67" s="42">
        <v>0</v>
      </c>
      <c r="AX67" s="42">
        <v>0</v>
      </c>
      <c r="AY67" s="42">
        <v>0</v>
      </c>
      <c r="AZ67" s="42">
        <v>0</v>
      </c>
      <c r="BA67" s="42">
        <v>0</v>
      </c>
      <c r="BB67" s="42">
        <v>0</v>
      </c>
      <c r="BC67" s="42">
        <v>0</v>
      </c>
      <c r="BD67" s="42">
        <v>0</v>
      </c>
      <c r="BE67" s="42">
        <v>0</v>
      </c>
      <c r="BF67" s="42">
        <v>0</v>
      </c>
      <c r="BG67" s="42">
        <v>0</v>
      </c>
      <c r="BH67" s="42">
        <v>0</v>
      </c>
      <c r="BI67" s="42">
        <v>0</v>
      </c>
      <c r="BJ67" s="42">
        <v>0</v>
      </c>
      <c r="BK67" s="42">
        <v>0</v>
      </c>
      <c r="BL67" s="42">
        <v>0</v>
      </c>
      <c r="BM67" s="42">
        <v>0</v>
      </c>
      <c r="BN67" s="42">
        <v>0</v>
      </c>
      <c r="BO67" s="42">
        <v>0</v>
      </c>
      <c r="BP67" s="42">
        <v>0</v>
      </c>
      <c r="BQ67" s="42">
        <v>0</v>
      </c>
      <c r="BR67" s="42">
        <v>0</v>
      </c>
      <c r="BS67" s="42">
        <v>0</v>
      </c>
      <c r="BT67" s="42">
        <v>0</v>
      </c>
      <c r="BU67" s="42">
        <v>0</v>
      </c>
      <c r="BV67" s="42">
        <v>0</v>
      </c>
      <c r="BW67" s="42">
        <v>0</v>
      </c>
      <c r="BX67" s="42">
        <v>0</v>
      </c>
      <c r="BY67" s="42">
        <v>0</v>
      </c>
      <c r="BZ67" s="42">
        <v>0</v>
      </c>
      <c r="CA67" s="42">
        <v>0</v>
      </c>
      <c r="CB67" s="42">
        <v>0</v>
      </c>
      <c r="CC67" s="42">
        <v>0</v>
      </c>
      <c r="CD67" s="42">
        <v>0</v>
      </c>
      <c r="CE67" s="42">
        <v>0</v>
      </c>
      <c r="CF67" s="42">
        <v>0</v>
      </c>
      <c r="CG67" s="42">
        <v>0</v>
      </c>
      <c r="CH67" s="42">
        <v>0</v>
      </c>
      <c r="CI67" s="42">
        <v>0</v>
      </c>
      <c r="CJ67" s="42">
        <v>0</v>
      </c>
      <c r="CK67" s="42">
        <v>0</v>
      </c>
      <c r="CL67" s="42">
        <v>0</v>
      </c>
      <c r="CM67" s="42">
        <v>0</v>
      </c>
      <c r="CN67" s="42">
        <v>0</v>
      </c>
      <c r="CO67" s="42">
        <v>0</v>
      </c>
      <c r="CP67" s="42">
        <v>0</v>
      </c>
      <c r="CQ67" s="42">
        <v>0</v>
      </c>
      <c r="CR67" s="42">
        <v>0</v>
      </c>
      <c r="CS67" s="42">
        <v>0</v>
      </c>
      <c r="CT67" s="42">
        <v>0</v>
      </c>
      <c r="CU67" s="42">
        <v>0</v>
      </c>
      <c r="CV67" s="42">
        <v>0</v>
      </c>
      <c r="CW67" s="42">
        <v>0</v>
      </c>
      <c r="CX67" s="42">
        <v>0</v>
      </c>
      <c r="CY67" s="42">
        <v>0</v>
      </c>
      <c r="CZ67" s="42">
        <v>0</v>
      </c>
      <c r="DA67" s="42">
        <v>0</v>
      </c>
      <c r="DB67" s="42">
        <v>0</v>
      </c>
      <c r="DC67" s="42">
        <v>0</v>
      </c>
      <c r="DD67" s="42">
        <v>0</v>
      </c>
      <c r="DE67" s="42">
        <v>0</v>
      </c>
      <c r="DF67" s="42">
        <v>0</v>
      </c>
      <c r="DG67" s="42">
        <v>0</v>
      </c>
      <c r="DH67" s="42">
        <v>0</v>
      </c>
      <c r="DI67" s="42">
        <v>0</v>
      </c>
      <c r="DJ67" s="42">
        <v>0</v>
      </c>
      <c r="DK67" s="42">
        <v>0</v>
      </c>
      <c r="DL67" s="42">
        <v>0</v>
      </c>
      <c r="DM67" s="42">
        <v>0</v>
      </c>
      <c r="DN67" s="42">
        <v>0</v>
      </c>
      <c r="DO67" s="42">
        <v>0</v>
      </c>
      <c r="DP67" s="42">
        <v>0</v>
      </c>
      <c r="DQ67" s="42">
        <v>0</v>
      </c>
      <c r="DR67" s="42">
        <v>0</v>
      </c>
      <c r="DS67" s="42">
        <v>0</v>
      </c>
      <c r="DT67" s="42">
        <v>0</v>
      </c>
      <c r="DU67" s="42">
        <v>0</v>
      </c>
      <c r="DV67" s="42">
        <v>0</v>
      </c>
      <c r="DW67" s="42">
        <v>0</v>
      </c>
      <c r="DX67" s="42">
        <v>0</v>
      </c>
      <c r="DY67" s="42">
        <v>0</v>
      </c>
      <c r="DZ67" s="42">
        <v>0</v>
      </c>
      <c r="EA67" s="42">
        <v>0</v>
      </c>
      <c r="EB67" s="42">
        <v>0</v>
      </c>
      <c r="EC67" s="42">
        <v>0</v>
      </c>
    </row>
    <row r="68" spans="1:133" x14ac:dyDescent="0.3">
      <c r="A68" s="44" t="s">
        <v>77</v>
      </c>
      <c r="B68" s="45">
        <v>0</v>
      </c>
      <c r="C68" s="45">
        <v>0</v>
      </c>
      <c r="D68" s="45">
        <v>0</v>
      </c>
      <c r="E68" s="45">
        <v>0</v>
      </c>
      <c r="F68" s="45">
        <v>0</v>
      </c>
      <c r="G68" s="45">
        <v>0</v>
      </c>
      <c r="H68" s="45">
        <v>0</v>
      </c>
      <c r="I68" s="45">
        <v>0</v>
      </c>
      <c r="J68" s="45">
        <v>0</v>
      </c>
      <c r="K68" s="45">
        <v>0</v>
      </c>
      <c r="L68" s="45">
        <v>0</v>
      </c>
      <c r="M68" s="45">
        <v>0</v>
      </c>
      <c r="N68" s="45">
        <v>0</v>
      </c>
      <c r="O68" s="45">
        <v>0</v>
      </c>
      <c r="P68" s="45">
        <v>0</v>
      </c>
      <c r="Q68" s="45">
        <v>0</v>
      </c>
      <c r="R68" s="45">
        <v>0</v>
      </c>
      <c r="S68" s="45">
        <v>0</v>
      </c>
      <c r="T68" s="45">
        <v>0</v>
      </c>
      <c r="U68" s="45">
        <v>0</v>
      </c>
      <c r="V68" s="45">
        <v>0</v>
      </c>
      <c r="W68" s="45">
        <v>0</v>
      </c>
      <c r="X68" s="45">
        <v>0</v>
      </c>
      <c r="Y68" s="45">
        <v>0</v>
      </c>
      <c r="Z68" s="45">
        <v>0</v>
      </c>
      <c r="AA68" s="45">
        <v>48376.432000000001</v>
      </c>
      <c r="AB68" s="45">
        <v>48351.146000000001</v>
      </c>
      <c r="AC68" s="45">
        <v>48444.519</v>
      </c>
      <c r="AD68" s="45">
        <v>48430.428</v>
      </c>
      <c r="AE68" s="45">
        <v>47629.286</v>
      </c>
      <c r="AF68" s="45">
        <v>71066.845000000001</v>
      </c>
      <c r="AG68" s="45">
        <v>71219.019</v>
      </c>
      <c r="AH68" s="45">
        <v>127177.33</v>
      </c>
      <c r="AI68" s="45">
        <v>71894.481</v>
      </c>
      <c r="AJ68" s="45">
        <v>75251.167000000001</v>
      </c>
      <c r="AK68" s="45">
        <v>164393.08799999999</v>
      </c>
      <c r="AL68" s="45">
        <v>44436.476000000002</v>
      </c>
      <c r="AM68" s="45">
        <v>43944.336000000003</v>
      </c>
      <c r="AN68" s="45">
        <v>95710.146999999997</v>
      </c>
      <c r="AO68" s="45">
        <v>117471.266</v>
      </c>
      <c r="AP68" s="45">
        <v>128525.158</v>
      </c>
      <c r="AQ68" s="45">
        <v>88208.59</v>
      </c>
      <c r="AR68" s="45">
        <v>81813.995999999999</v>
      </c>
      <c r="AS68" s="45">
        <v>79275.930999999997</v>
      </c>
      <c r="AT68" s="45">
        <v>79709.425000000003</v>
      </c>
      <c r="AU68" s="45">
        <v>100358.867</v>
      </c>
      <c r="AV68" s="45">
        <v>78721.414999999994</v>
      </c>
      <c r="AW68" s="45">
        <v>96505.069000000003</v>
      </c>
      <c r="AX68" s="45">
        <v>100595.988</v>
      </c>
      <c r="AY68" s="45">
        <v>37267.635000000002</v>
      </c>
      <c r="AZ68" s="45">
        <v>37147.046000000002</v>
      </c>
      <c r="BA68" s="45">
        <v>37133.398000000001</v>
      </c>
      <c r="BB68" s="45">
        <v>37034.561000000002</v>
      </c>
      <c r="BC68" s="45">
        <v>37127.481</v>
      </c>
      <c r="BD68" s="45">
        <v>36595.705000000002</v>
      </c>
      <c r="BE68" s="45">
        <v>36523.887999999999</v>
      </c>
      <c r="BF68" s="45">
        <v>37685.722000000002</v>
      </c>
      <c r="BG68" s="45">
        <v>37473.012999999999</v>
      </c>
      <c r="BH68" s="45">
        <v>38944.167000000001</v>
      </c>
      <c r="BI68" s="45">
        <v>36953.014000000003</v>
      </c>
      <c r="BJ68" s="45">
        <v>13905.716</v>
      </c>
      <c r="BK68" s="45">
        <v>13552.929</v>
      </c>
      <c r="BL68" s="45">
        <v>13750</v>
      </c>
      <c r="BM68" s="45">
        <v>14740</v>
      </c>
      <c r="BN68" s="45">
        <v>13788</v>
      </c>
      <c r="BO68" s="45">
        <v>13694</v>
      </c>
      <c r="BP68" s="45">
        <v>163803</v>
      </c>
      <c r="BQ68" s="45">
        <v>163678</v>
      </c>
      <c r="BR68" s="45">
        <v>163674</v>
      </c>
      <c r="BS68" s="45">
        <v>163590</v>
      </c>
      <c r="BT68" s="45">
        <v>163116</v>
      </c>
      <c r="BU68" s="45">
        <v>163164</v>
      </c>
      <c r="BV68" s="45">
        <v>162608</v>
      </c>
      <c r="BW68" s="45">
        <v>162627</v>
      </c>
      <c r="BX68" s="45">
        <v>162515</v>
      </c>
      <c r="BY68" s="45">
        <v>162124</v>
      </c>
      <c r="BZ68" s="45">
        <v>162092</v>
      </c>
      <c r="CA68" s="45">
        <v>162065</v>
      </c>
      <c r="CB68" s="45">
        <v>165639</v>
      </c>
      <c r="CC68" s="45">
        <v>164816</v>
      </c>
      <c r="CD68" s="45">
        <v>164945</v>
      </c>
      <c r="CE68" s="45">
        <v>165251</v>
      </c>
      <c r="CF68" s="45">
        <v>166304</v>
      </c>
      <c r="CG68" s="45">
        <v>166251</v>
      </c>
      <c r="CH68" s="45">
        <v>165739</v>
      </c>
      <c r="CI68" s="45">
        <v>165107</v>
      </c>
      <c r="CJ68" s="45">
        <v>166652</v>
      </c>
      <c r="CK68" s="45">
        <v>171727</v>
      </c>
      <c r="CL68" s="45">
        <v>170014</v>
      </c>
      <c r="CM68" s="45">
        <v>171038</v>
      </c>
      <c r="CN68" s="45">
        <v>171313</v>
      </c>
      <c r="CO68" s="45">
        <v>170817</v>
      </c>
      <c r="CP68" s="45">
        <v>171089</v>
      </c>
      <c r="CQ68" s="45">
        <v>170939</v>
      </c>
      <c r="CR68" s="45">
        <v>171536</v>
      </c>
      <c r="CS68" s="45">
        <v>172322</v>
      </c>
      <c r="CT68" s="45">
        <v>173267</v>
      </c>
      <c r="CU68" s="45">
        <v>21095</v>
      </c>
      <c r="CV68" s="45">
        <v>21435</v>
      </c>
      <c r="CW68" s="45">
        <v>21851</v>
      </c>
      <c r="CX68" s="45">
        <v>18312</v>
      </c>
      <c r="CY68" s="45">
        <v>18928</v>
      </c>
      <c r="CZ68" s="45">
        <v>12502</v>
      </c>
      <c r="DA68" s="45">
        <v>13952</v>
      </c>
      <c r="DB68" s="45">
        <v>14812</v>
      </c>
      <c r="DC68" s="45">
        <v>13320</v>
      </c>
      <c r="DD68" s="45">
        <v>14366</v>
      </c>
      <c r="DE68" s="45">
        <v>14892</v>
      </c>
      <c r="DF68" s="45">
        <v>14422</v>
      </c>
      <c r="DG68" s="45">
        <v>14427</v>
      </c>
      <c r="DH68" s="45">
        <v>17049</v>
      </c>
      <c r="DI68" s="45">
        <v>24338</v>
      </c>
      <c r="DJ68" s="45">
        <v>20153</v>
      </c>
      <c r="DK68" s="45">
        <v>24132</v>
      </c>
      <c r="DL68" s="45">
        <v>25495</v>
      </c>
      <c r="DM68" s="45">
        <v>25662</v>
      </c>
      <c r="DN68" s="45">
        <v>25049</v>
      </c>
      <c r="DO68" s="45">
        <v>25837</v>
      </c>
      <c r="DP68" s="45">
        <v>28668</v>
      </c>
      <c r="DQ68" s="45">
        <v>26896</v>
      </c>
      <c r="DR68" s="45">
        <v>22423</v>
      </c>
      <c r="DS68" s="45">
        <v>19691</v>
      </c>
      <c r="DT68" s="45">
        <v>20569</v>
      </c>
      <c r="DU68" s="45">
        <v>18827</v>
      </c>
      <c r="DV68" s="45">
        <v>19939</v>
      </c>
      <c r="DW68" s="45">
        <v>22072</v>
      </c>
      <c r="DX68" s="45">
        <v>23566</v>
      </c>
      <c r="DY68" s="45">
        <v>22461</v>
      </c>
      <c r="DZ68" s="45">
        <v>28903</v>
      </c>
      <c r="EA68" s="45">
        <v>13875</v>
      </c>
      <c r="EB68" s="45">
        <v>14641</v>
      </c>
      <c r="EC68" s="45">
        <v>14566</v>
      </c>
    </row>
    <row r="69" spans="1:133" outlineLevel="1" x14ac:dyDescent="0.3">
      <c r="A69" s="46" t="s">
        <v>52</v>
      </c>
      <c r="B69" s="45">
        <v>0</v>
      </c>
      <c r="C69" s="45">
        <v>0</v>
      </c>
      <c r="D69" s="45">
        <v>0</v>
      </c>
      <c r="E69" s="45">
        <v>0</v>
      </c>
      <c r="F69" s="45">
        <v>0</v>
      </c>
      <c r="G69" s="45">
        <v>0</v>
      </c>
      <c r="H69" s="45">
        <v>0</v>
      </c>
      <c r="I69" s="45">
        <v>0</v>
      </c>
      <c r="J69" s="45">
        <v>0</v>
      </c>
      <c r="K69" s="45">
        <v>0</v>
      </c>
      <c r="L69" s="45">
        <v>0</v>
      </c>
      <c r="M69" s="45">
        <v>0</v>
      </c>
      <c r="N69" s="45">
        <v>0</v>
      </c>
      <c r="O69" s="45">
        <v>0</v>
      </c>
      <c r="P69" s="45">
        <v>0</v>
      </c>
      <c r="Q69" s="45">
        <v>0</v>
      </c>
      <c r="R69" s="45">
        <v>0</v>
      </c>
      <c r="S69" s="45">
        <v>0</v>
      </c>
      <c r="T69" s="45">
        <v>0</v>
      </c>
      <c r="U69" s="45">
        <v>0</v>
      </c>
      <c r="V69" s="45">
        <v>0</v>
      </c>
      <c r="W69" s="45">
        <v>0</v>
      </c>
      <c r="X69" s="45">
        <v>0</v>
      </c>
      <c r="Y69" s="45">
        <v>0</v>
      </c>
      <c r="Z69" s="45">
        <v>0</v>
      </c>
      <c r="AA69" s="45">
        <v>40985.910000000003</v>
      </c>
      <c r="AB69" s="45">
        <v>40573.446000000004</v>
      </c>
      <c r="AC69" s="45">
        <v>41408.900999999998</v>
      </c>
      <c r="AD69" s="45">
        <v>41255.599000000002</v>
      </c>
      <c r="AE69" s="45">
        <v>40886.18</v>
      </c>
      <c r="AF69" s="45">
        <v>63472.277000000002</v>
      </c>
      <c r="AG69" s="45">
        <v>64238.34</v>
      </c>
      <c r="AH69" s="45">
        <v>120285.505</v>
      </c>
      <c r="AI69" s="45">
        <v>64616.661</v>
      </c>
      <c r="AJ69" s="45">
        <v>67726.267000000007</v>
      </c>
      <c r="AK69" s="45">
        <v>64020.35</v>
      </c>
      <c r="AL69" s="45">
        <v>36709.614000000001</v>
      </c>
      <c r="AM69" s="45">
        <v>36725.709000000003</v>
      </c>
      <c r="AN69" s="45">
        <v>37323.860999999997</v>
      </c>
      <c r="AO69" s="45">
        <v>36067.616999999998</v>
      </c>
      <c r="AP69" s="45">
        <v>37166.300000000003</v>
      </c>
      <c r="AQ69" s="45">
        <v>37126.207999999999</v>
      </c>
      <c r="AR69" s="45">
        <v>36655.703000000001</v>
      </c>
      <c r="AS69" s="45">
        <v>37759.57</v>
      </c>
      <c r="AT69" s="45">
        <v>36748.576999999997</v>
      </c>
      <c r="AU69" s="45">
        <v>36288.141000000003</v>
      </c>
      <c r="AV69" s="45">
        <v>36190.839</v>
      </c>
      <c r="AW69" s="45">
        <v>36085.161999999997</v>
      </c>
      <c r="AX69" s="45">
        <v>36540.519</v>
      </c>
      <c r="AY69" s="45">
        <v>35801.385999999999</v>
      </c>
      <c r="AZ69" s="45">
        <v>35752</v>
      </c>
      <c r="BA69" s="45">
        <v>35836.250999999997</v>
      </c>
      <c r="BB69" s="45">
        <v>35819.521999999997</v>
      </c>
      <c r="BC69" s="45">
        <v>35819.603999999999</v>
      </c>
      <c r="BD69" s="45">
        <v>35587.5</v>
      </c>
      <c r="BE69" s="45">
        <v>35593.855000000003</v>
      </c>
      <c r="BF69" s="45">
        <v>36069.249000000003</v>
      </c>
      <c r="BG69" s="45">
        <v>36244.677000000003</v>
      </c>
      <c r="BH69" s="45">
        <v>38015.819000000003</v>
      </c>
      <c r="BI69" s="45">
        <v>35932.913999999997</v>
      </c>
      <c r="BJ69" s="45">
        <v>12960.5</v>
      </c>
      <c r="BK69" s="45">
        <v>12667.333000000001</v>
      </c>
      <c r="BL69" s="45">
        <v>12583</v>
      </c>
      <c r="BM69" s="45">
        <v>13995</v>
      </c>
      <c r="BN69" s="45">
        <v>13058</v>
      </c>
      <c r="BO69" s="45">
        <v>12965</v>
      </c>
      <c r="BP69" s="45">
        <v>163098</v>
      </c>
      <c r="BQ69" s="45">
        <v>162935</v>
      </c>
      <c r="BR69" s="45">
        <v>162931</v>
      </c>
      <c r="BS69" s="45">
        <v>162853</v>
      </c>
      <c r="BT69" s="45">
        <v>162419</v>
      </c>
      <c r="BU69" s="45">
        <v>162468</v>
      </c>
      <c r="BV69" s="45">
        <v>161893</v>
      </c>
      <c r="BW69" s="45">
        <v>161911</v>
      </c>
      <c r="BX69" s="45">
        <v>161800</v>
      </c>
      <c r="BY69" s="45">
        <v>161636</v>
      </c>
      <c r="BZ69" s="45">
        <v>161613</v>
      </c>
      <c r="CA69" s="45">
        <v>161587</v>
      </c>
      <c r="CB69" s="45">
        <v>165158</v>
      </c>
      <c r="CC69" s="45">
        <v>164335</v>
      </c>
      <c r="CD69" s="45">
        <v>164464</v>
      </c>
      <c r="CE69" s="45">
        <v>164770</v>
      </c>
      <c r="CF69" s="45">
        <v>165818</v>
      </c>
      <c r="CG69" s="45">
        <v>165764</v>
      </c>
      <c r="CH69" s="45">
        <v>165281</v>
      </c>
      <c r="CI69" s="45">
        <v>164648</v>
      </c>
      <c r="CJ69" s="45">
        <v>166194</v>
      </c>
      <c r="CK69" s="45">
        <v>167905</v>
      </c>
      <c r="CL69" s="45">
        <v>165377</v>
      </c>
      <c r="CM69" s="45">
        <v>162490</v>
      </c>
      <c r="CN69" s="45">
        <v>163077</v>
      </c>
      <c r="CO69" s="45">
        <v>163096</v>
      </c>
      <c r="CP69" s="45">
        <v>163537</v>
      </c>
      <c r="CQ69" s="45">
        <v>163995</v>
      </c>
      <c r="CR69" s="45">
        <v>164026</v>
      </c>
      <c r="CS69" s="45">
        <v>164110</v>
      </c>
      <c r="CT69" s="45">
        <v>163408</v>
      </c>
      <c r="CU69" s="45">
        <v>11113</v>
      </c>
      <c r="CV69" s="45">
        <v>10975</v>
      </c>
      <c r="CW69" s="45">
        <v>10923</v>
      </c>
      <c r="CX69" s="45">
        <v>11217</v>
      </c>
      <c r="CY69" s="45">
        <v>11766</v>
      </c>
      <c r="CZ69" s="45">
        <v>11274</v>
      </c>
      <c r="DA69" s="45">
        <v>12684</v>
      </c>
      <c r="DB69" s="45">
        <v>13508</v>
      </c>
      <c r="DC69" s="45">
        <v>12861</v>
      </c>
      <c r="DD69" s="45">
        <v>13907</v>
      </c>
      <c r="DE69" s="45">
        <v>14433</v>
      </c>
      <c r="DF69" s="45">
        <v>13964</v>
      </c>
      <c r="DG69" s="45">
        <v>13968</v>
      </c>
      <c r="DH69" s="45">
        <v>16591</v>
      </c>
      <c r="DI69" s="45">
        <v>23880</v>
      </c>
      <c r="DJ69" s="45">
        <v>19694</v>
      </c>
      <c r="DK69" s="45">
        <v>23674</v>
      </c>
      <c r="DL69" s="45">
        <v>25036</v>
      </c>
      <c r="DM69" s="45">
        <v>25203</v>
      </c>
      <c r="DN69" s="45">
        <v>24590</v>
      </c>
      <c r="DO69" s="45">
        <v>25379</v>
      </c>
      <c r="DP69" s="45">
        <v>28209</v>
      </c>
      <c r="DQ69" s="45">
        <v>26438</v>
      </c>
      <c r="DR69" s="45">
        <v>21964</v>
      </c>
      <c r="DS69" s="45">
        <v>19233</v>
      </c>
      <c r="DT69" s="45">
        <v>20111</v>
      </c>
      <c r="DU69" s="45">
        <v>18369</v>
      </c>
      <c r="DV69" s="45">
        <v>19481</v>
      </c>
      <c r="DW69" s="45">
        <v>21613</v>
      </c>
      <c r="DX69" s="45">
        <v>23107</v>
      </c>
      <c r="DY69" s="45">
        <v>22003</v>
      </c>
      <c r="DZ69" s="45">
        <v>28445</v>
      </c>
      <c r="EA69" s="45">
        <v>13416</v>
      </c>
      <c r="EB69" s="45">
        <v>14182</v>
      </c>
      <c r="EC69" s="45">
        <v>14107</v>
      </c>
    </row>
    <row r="70" spans="1:133" outlineLevel="1" x14ac:dyDescent="0.3">
      <c r="A70" s="46" t="s">
        <v>53</v>
      </c>
      <c r="B70" s="45">
        <v>0</v>
      </c>
      <c r="C70" s="45">
        <v>0</v>
      </c>
      <c r="D70" s="45">
        <v>0</v>
      </c>
      <c r="E70" s="45">
        <v>0</v>
      </c>
      <c r="F70" s="45">
        <v>0</v>
      </c>
      <c r="G70" s="45">
        <v>0</v>
      </c>
      <c r="H70" s="45">
        <v>0</v>
      </c>
      <c r="I70" s="45">
        <v>0</v>
      </c>
      <c r="J70" s="45">
        <v>0</v>
      </c>
      <c r="K70" s="45">
        <v>0</v>
      </c>
      <c r="L70" s="45">
        <v>0</v>
      </c>
      <c r="M70" s="45">
        <v>0</v>
      </c>
      <c r="N70" s="45">
        <v>0</v>
      </c>
      <c r="O70" s="45">
        <v>0</v>
      </c>
      <c r="P70" s="45">
        <v>0</v>
      </c>
      <c r="Q70" s="45">
        <v>0</v>
      </c>
      <c r="R70" s="45">
        <v>0</v>
      </c>
      <c r="S70" s="45">
        <v>0</v>
      </c>
      <c r="T70" s="45">
        <v>0</v>
      </c>
      <c r="U70" s="45">
        <v>0</v>
      </c>
      <c r="V70" s="45">
        <v>0</v>
      </c>
      <c r="W70" s="45">
        <v>0</v>
      </c>
      <c r="X70" s="45">
        <v>0</v>
      </c>
      <c r="Y70" s="45">
        <v>0</v>
      </c>
      <c r="Z70" s="45">
        <v>0</v>
      </c>
      <c r="AA70" s="45">
        <v>7390.5219999999999</v>
      </c>
      <c r="AB70" s="45">
        <v>7777.7</v>
      </c>
      <c r="AC70" s="45">
        <v>7035.6180000000004</v>
      </c>
      <c r="AD70" s="45">
        <v>7174.8289999999997</v>
      </c>
      <c r="AE70" s="45">
        <v>6743.1059999999998</v>
      </c>
      <c r="AF70" s="45">
        <v>7594.5680000000002</v>
      </c>
      <c r="AG70" s="45">
        <v>6980.6790000000001</v>
      </c>
      <c r="AH70" s="45">
        <v>6891.8249999999998</v>
      </c>
      <c r="AI70" s="45">
        <v>7277.82</v>
      </c>
      <c r="AJ70" s="45">
        <v>7524.9</v>
      </c>
      <c r="AK70" s="45">
        <v>100372.738</v>
      </c>
      <c r="AL70" s="45">
        <v>7726.8620000000001</v>
      </c>
      <c r="AM70" s="45">
        <v>7218.6270000000004</v>
      </c>
      <c r="AN70" s="45">
        <v>58386.286</v>
      </c>
      <c r="AO70" s="45">
        <v>81403.649000000005</v>
      </c>
      <c r="AP70" s="45">
        <v>91358.857999999993</v>
      </c>
      <c r="AQ70" s="45">
        <v>51082.381999999998</v>
      </c>
      <c r="AR70" s="45">
        <v>45158.292999999998</v>
      </c>
      <c r="AS70" s="45">
        <v>41516.360999999997</v>
      </c>
      <c r="AT70" s="45">
        <v>42960.847999999998</v>
      </c>
      <c r="AU70" s="45">
        <v>64070.726000000002</v>
      </c>
      <c r="AV70" s="45">
        <v>42530.576000000001</v>
      </c>
      <c r="AW70" s="45">
        <v>60419.906999999999</v>
      </c>
      <c r="AX70" s="45">
        <v>64055.468999999997</v>
      </c>
      <c r="AY70" s="45">
        <v>1466.249</v>
      </c>
      <c r="AZ70" s="45">
        <v>1395.046</v>
      </c>
      <c r="BA70" s="45">
        <v>1297.1469999999999</v>
      </c>
      <c r="BB70" s="45">
        <v>1215.039</v>
      </c>
      <c r="BC70" s="45">
        <v>1307.877</v>
      </c>
      <c r="BD70" s="45">
        <v>1008.205</v>
      </c>
      <c r="BE70" s="45">
        <v>930.03300000000002</v>
      </c>
      <c r="BF70" s="45">
        <v>1616.473</v>
      </c>
      <c r="BG70" s="45">
        <v>1228.336</v>
      </c>
      <c r="BH70" s="45">
        <v>928.34799999999996</v>
      </c>
      <c r="BI70" s="45">
        <v>1020.1</v>
      </c>
      <c r="BJ70" s="45">
        <v>945.21600000000001</v>
      </c>
      <c r="BK70" s="45">
        <v>885.596</v>
      </c>
      <c r="BL70" s="45">
        <v>1167</v>
      </c>
      <c r="BM70" s="45">
        <v>745</v>
      </c>
      <c r="BN70" s="45">
        <v>730</v>
      </c>
      <c r="BO70" s="45">
        <v>729</v>
      </c>
      <c r="BP70" s="45">
        <v>705</v>
      </c>
      <c r="BQ70" s="45">
        <v>743</v>
      </c>
      <c r="BR70" s="45">
        <v>743</v>
      </c>
      <c r="BS70" s="45">
        <v>737</v>
      </c>
      <c r="BT70" s="45">
        <v>696</v>
      </c>
      <c r="BU70" s="45">
        <v>696</v>
      </c>
      <c r="BV70" s="45">
        <v>716</v>
      </c>
      <c r="BW70" s="45">
        <v>716</v>
      </c>
      <c r="BX70" s="45">
        <v>716</v>
      </c>
      <c r="BY70" s="45">
        <v>488</v>
      </c>
      <c r="BZ70" s="45">
        <v>479</v>
      </c>
      <c r="CA70" s="45">
        <v>478</v>
      </c>
      <c r="CB70" s="45">
        <v>481</v>
      </c>
      <c r="CC70" s="45">
        <v>481</v>
      </c>
      <c r="CD70" s="45">
        <v>481</v>
      </c>
      <c r="CE70" s="45">
        <v>481</v>
      </c>
      <c r="CF70" s="45">
        <v>486</v>
      </c>
      <c r="CG70" s="45">
        <v>487</v>
      </c>
      <c r="CH70" s="45">
        <v>459</v>
      </c>
      <c r="CI70" s="45">
        <v>459</v>
      </c>
      <c r="CJ70" s="45">
        <v>459</v>
      </c>
      <c r="CK70" s="45">
        <v>3822</v>
      </c>
      <c r="CL70" s="45">
        <v>4637</v>
      </c>
      <c r="CM70" s="45">
        <v>8548</v>
      </c>
      <c r="CN70" s="45">
        <v>8237</v>
      </c>
      <c r="CO70" s="45">
        <v>7720</v>
      </c>
      <c r="CP70" s="45">
        <v>7552</v>
      </c>
      <c r="CQ70" s="45">
        <v>6945</v>
      </c>
      <c r="CR70" s="45">
        <v>7510</v>
      </c>
      <c r="CS70" s="45">
        <v>8212</v>
      </c>
      <c r="CT70" s="45">
        <v>9858</v>
      </c>
      <c r="CU70" s="45">
        <v>9981</v>
      </c>
      <c r="CV70" s="45">
        <v>10461</v>
      </c>
      <c r="CW70" s="45">
        <v>10927</v>
      </c>
      <c r="CX70" s="45">
        <v>7095</v>
      </c>
      <c r="CY70" s="45">
        <v>7162</v>
      </c>
      <c r="CZ70" s="45">
        <v>1228</v>
      </c>
      <c r="DA70" s="45">
        <v>1268</v>
      </c>
      <c r="DB70" s="45">
        <v>1304</v>
      </c>
      <c r="DC70" s="45">
        <v>459</v>
      </c>
      <c r="DD70" s="45">
        <v>459</v>
      </c>
      <c r="DE70" s="45">
        <v>459</v>
      </c>
      <c r="DF70" s="45">
        <v>459</v>
      </c>
      <c r="DG70" s="45">
        <v>459</v>
      </c>
      <c r="DH70" s="45">
        <v>459</v>
      </c>
      <c r="DI70" s="45">
        <v>459</v>
      </c>
      <c r="DJ70" s="45">
        <v>459</v>
      </c>
      <c r="DK70" s="45">
        <v>459</v>
      </c>
      <c r="DL70" s="45">
        <v>459</v>
      </c>
      <c r="DM70" s="45">
        <v>459</v>
      </c>
      <c r="DN70" s="45">
        <v>459</v>
      </c>
      <c r="DO70" s="45">
        <v>459</v>
      </c>
      <c r="DP70" s="45">
        <v>459</v>
      </c>
      <c r="DQ70" s="45">
        <v>459</v>
      </c>
      <c r="DR70" s="45">
        <v>459</v>
      </c>
      <c r="DS70" s="45">
        <v>459</v>
      </c>
      <c r="DT70" s="45">
        <v>459</v>
      </c>
      <c r="DU70" s="45">
        <v>459</v>
      </c>
      <c r="DV70" s="45">
        <v>459</v>
      </c>
      <c r="DW70" s="45">
        <v>459</v>
      </c>
      <c r="DX70" s="45">
        <v>459</v>
      </c>
      <c r="DY70" s="45">
        <v>459</v>
      </c>
      <c r="DZ70" s="45">
        <v>459</v>
      </c>
      <c r="EA70" s="45">
        <v>459</v>
      </c>
      <c r="EB70" s="45">
        <v>459</v>
      </c>
      <c r="EC70" s="45">
        <v>459</v>
      </c>
    </row>
    <row r="71" spans="1:133" x14ac:dyDescent="0.3">
      <c r="A71" s="44" t="s">
        <v>88</v>
      </c>
      <c r="B71" s="45">
        <v>144411.65100000001</v>
      </c>
      <c r="C71" s="45">
        <v>142127.981</v>
      </c>
      <c r="D71" s="45">
        <v>152656.32800000001</v>
      </c>
      <c r="E71" s="45">
        <v>154283.829</v>
      </c>
      <c r="F71" s="45">
        <v>165210.15599999999</v>
      </c>
      <c r="G71" s="45">
        <v>193098.87700000001</v>
      </c>
      <c r="H71" s="45">
        <v>209940.83199999999</v>
      </c>
      <c r="I71" s="45">
        <v>296792.71100000001</v>
      </c>
      <c r="J71" s="45">
        <v>268110.36099999998</v>
      </c>
      <c r="K71" s="45">
        <v>287419.31099999999</v>
      </c>
      <c r="L71" s="45">
        <v>296378.36700000003</v>
      </c>
      <c r="M71" s="45">
        <v>315473.12800000003</v>
      </c>
      <c r="N71" s="45">
        <v>321377.18300000002</v>
      </c>
      <c r="O71" s="45">
        <v>361172.07900000003</v>
      </c>
      <c r="P71" s="45">
        <v>408584.64899999998</v>
      </c>
      <c r="Q71" s="45">
        <v>374080.12800000003</v>
      </c>
      <c r="R71" s="45">
        <v>359237.397</v>
      </c>
      <c r="S71" s="45">
        <v>341830.37599999999</v>
      </c>
      <c r="T71" s="45">
        <v>335682.36800000002</v>
      </c>
      <c r="U71" s="45">
        <v>291753.75099999999</v>
      </c>
      <c r="V71" s="45">
        <v>281857.538</v>
      </c>
      <c r="W71" s="45">
        <v>362640.86200000002</v>
      </c>
      <c r="X71" s="45">
        <v>412076.90899999999</v>
      </c>
      <c r="Y71" s="45">
        <v>378216.033</v>
      </c>
      <c r="Z71" s="45">
        <v>362184.34100000001</v>
      </c>
      <c r="AA71" s="45">
        <v>303184.72499999998</v>
      </c>
      <c r="AB71" s="45">
        <v>305059.74900000001</v>
      </c>
      <c r="AC71" s="45">
        <v>323506.03700000001</v>
      </c>
      <c r="AD71" s="45">
        <v>374764.38500000001</v>
      </c>
      <c r="AE71" s="45">
        <v>313234.43300000002</v>
      </c>
      <c r="AF71" s="45">
        <v>310587.34999999998</v>
      </c>
      <c r="AG71" s="45">
        <v>530996.46200000006</v>
      </c>
      <c r="AH71" s="45">
        <v>512894.951</v>
      </c>
      <c r="AI71" s="45">
        <v>478472.80200000003</v>
      </c>
      <c r="AJ71" s="45">
        <v>475820.68900000001</v>
      </c>
      <c r="AK71" s="45">
        <v>453794.63500000001</v>
      </c>
      <c r="AL71" s="45">
        <v>463033.63699999999</v>
      </c>
      <c r="AM71" s="45">
        <v>441207.02799999999</v>
      </c>
      <c r="AN71" s="45">
        <v>451991.42800000001</v>
      </c>
      <c r="AO71" s="45">
        <v>474442.90899999999</v>
      </c>
      <c r="AP71" s="45">
        <v>473698.674</v>
      </c>
      <c r="AQ71" s="45">
        <v>471195.76500000001</v>
      </c>
      <c r="AR71" s="45">
        <v>491460.576</v>
      </c>
      <c r="AS71" s="45">
        <v>484539.52600000001</v>
      </c>
      <c r="AT71" s="45">
        <v>472263.33899999998</v>
      </c>
      <c r="AU71" s="45">
        <v>467716.84700000001</v>
      </c>
      <c r="AV71" s="45">
        <v>280735.19699999999</v>
      </c>
      <c r="AW71" s="45">
        <v>285654.10399999999</v>
      </c>
      <c r="AX71" s="45">
        <v>285931.98</v>
      </c>
      <c r="AY71" s="45">
        <v>273401.51</v>
      </c>
      <c r="AZ71" s="45">
        <v>267268.82299999997</v>
      </c>
      <c r="BA71" s="45">
        <v>268310.92800000001</v>
      </c>
      <c r="BB71" s="45">
        <v>285224.77</v>
      </c>
      <c r="BC71" s="45">
        <v>280011.28200000001</v>
      </c>
      <c r="BD71" s="45">
        <v>279013.00599999999</v>
      </c>
      <c r="BE71" s="45">
        <v>273203.53999999998</v>
      </c>
      <c r="BF71" s="45">
        <v>273286.239</v>
      </c>
      <c r="BG71" s="45">
        <v>245420.277</v>
      </c>
      <c r="BH71" s="45">
        <v>248737.83</v>
      </c>
      <c r="BI71" s="45">
        <v>256812.15100000001</v>
      </c>
      <c r="BJ71" s="45">
        <v>260458.11300000001</v>
      </c>
      <c r="BK71" s="45">
        <v>272021.11</v>
      </c>
      <c r="BL71" s="45">
        <v>270072</v>
      </c>
      <c r="BM71" s="45">
        <v>249487</v>
      </c>
      <c r="BN71" s="45">
        <v>257824</v>
      </c>
      <c r="BO71" s="45">
        <v>251565</v>
      </c>
      <c r="BP71" s="45">
        <v>250857</v>
      </c>
      <c r="BQ71" s="45">
        <v>249581</v>
      </c>
      <c r="BR71" s="45">
        <v>249610</v>
      </c>
      <c r="BS71" s="45">
        <v>247091</v>
      </c>
      <c r="BT71" s="45">
        <v>253307</v>
      </c>
      <c r="BU71" s="45">
        <v>247623</v>
      </c>
      <c r="BV71" s="45">
        <v>248163</v>
      </c>
      <c r="BW71" s="45">
        <v>248006</v>
      </c>
      <c r="BX71" s="45">
        <v>245223</v>
      </c>
      <c r="BY71" s="45">
        <v>251827</v>
      </c>
      <c r="BZ71" s="45">
        <v>268658</v>
      </c>
      <c r="CA71" s="45">
        <v>269070</v>
      </c>
      <c r="CB71" s="45">
        <v>275283</v>
      </c>
      <c r="CC71" s="45">
        <v>256473</v>
      </c>
      <c r="CD71" s="45">
        <v>258959</v>
      </c>
      <c r="CE71" s="45">
        <v>238789</v>
      </c>
      <c r="CF71" s="45">
        <v>246956</v>
      </c>
      <c r="CG71" s="45">
        <v>236107</v>
      </c>
      <c r="CH71" s="45">
        <v>232772</v>
      </c>
      <c r="CI71" s="45">
        <v>232734</v>
      </c>
      <c r="CJ71" s="45">
        <v>231969</v>
      </c>
      <c r="CK71" s="45">
        <v>228660</v>
      </c>
      <c r="CL71" s="45">
        <v>227308</v>
      </c>
      <c r="CM71" s="45">
        <v>227044</v>
      </c>
      <c r="CN71" s="45">
        <v>225853</v>
      </c>
      <c r="CO71" s="45">
        <v>225460</v>
      </c>
      <c r="CP71" s="45">
        <v>225823</v>
      </c>
      <c r="CQ71" s="45">
        <v>224624</v>
      </c>
      <c r="CR71" s="45">
        <v>224000</v>
      </c>
      <c r="CS71" s="45">
        <v>223047</v>
      </c>
      <c r="CT71" s="45">
        <v>231110</v>
      </c>
      <c r="CU71" s="45">
        <v>231037</v>
      </c>
      <c r="CV71" s="45">
        <v>230953</v>
      </c>
      <c r="CW71" s="45">
        <v>230240</v>
      </c>
      <c r="CX71" s="45">
        <v>231299</v>
      </c>
      <c r="CY71" s="45">
        <v>230371</v>
      </c>
      <c r="CZ71" s="45">
        <v>229960</v>
      </c>
      <c r="DA71" s="45">
        <v>228451</v>
      </c>
      <c r="DB71" s="45">
        <v>218424</v>
      </c>
      <c r="DC71" s="45">
        <v>218866</v>
      </c>
      <c r="DD71" s="45">
        <v>219199</v>
      </c>
      <c r="DE71" s="45">
        <v>219444</v>
      </c>
      <c r="DF71" s="45">
        <v>221493</v>
      </c>
      <c r="DG71" s="45">
        <v>219648</v>
      </c>
      <c r="DH71" s="45">
        <v>224039</v>
      </c>
      <c r="DI71" s="45">
        <v>221255</v>
      </c>
      <c r="DJ71" s="45">
        <v>217325</v>
      </c>
      <c r="DK71" s="45">
        <v>225420</v>
      </c>
      <c r="DL71" s="45">
        <v>226199</v>
      </c>
      <c r="DM71" s="45">
        <v>226255</v>
      </c>
      <c r="DN71" s="45">
        <v>225722</v>
      </c>
      <c r="DO71" s="45">
        <v>227003</v>
      </c>
      <c r="DP71" s="45">
        <v>227404</v>
      </c>
      <c r="DQ71" s="45">
        <v>230289</v>
      </c>
      <c r="DR71" s="45">
        <v>239194</v>
      </c>
      <c r="DS71" s="45">
        <v>230816</v>
      </c>
      <c r="DT71" s="45">
        <v>230056</v>
      </c>
      <c r="DU71" s="45">
        <v>231491</v>
      </c>
      <c r="DV71" s="45">
        <v>239186</v>
      </c>
      <c r="DW71" s="45">
        <v>235482</v>
      </c>
      <c r="DX71" s="45">
        <v>236383</v>
      </c>
      <c r="DY71" s="45">
        <v>237601</v>
      </c>
      <c r="DZ71" s="45">
        <v>236154</v>
      </c>
      <c r="EA71" s="45">
        <v>305976</v>
      </c>
      <c r="EB71" s="45">
        <v>237253</v>
      </c>
      <c r="EC71" s="45">
        <v>252040</v>
      </c>
    </row>
    <row r="72" spans="1:133" outlineLevel="1" x14ac:dyDescent="0.3">
      <c r="A72" s="43" t="s">
        <v>54</v>
      </c>
      <c r="B72" s="42">
        <v>116091.977</v>
      </c>
      <c r="C72" s="42">
        <v>115196.128</v>
      </c>
      <c r="D72" s="42">
        <v>115519.52800000001</v>
      </c>
      <c r="E72" s="42">
        <v>117004.303</v>
      </c>
      <c r="F72" s="42">
        <v>129114.08500000001</v>
      </c>
      <c r="G72" s="42">
        <v>154002.28400000001</v>
      </c>
      <c r="H72" s="42">
        <v>168811.30799999999</v>
      </c>
      <c r="I72" s="42">
        <v>240721.69200000001</v>
      </c>
      <c r="J72" s="42">
        <v>206393.06599999999</v>
      </c>
      <c r="K72" s="42">
        <v>223516.31</v>
      </c>
      <c r="L72" s="42">
        <v>238681.58600000001</v>
      </c>
      <c r="M72" s="42">
        <v>257651.16699999999</v>
      </c>
      <c r="N72" s="42">
        <v>265160.37300000002</v>
      </c>
      <c r="O72" s="42">
        <v>275816.06400000001</v>
      </c>
      <c r="P72" s="42">
        <v>318487.85499999998</v>
      </c>
      <c r="Q72" s="42">
        <v>285591.81199999998</v>
      </c>
      <c r="R72" s="42">
        <v>274735.76500000001</v>
      </c>
      <c r="S72" s="42">
        <v>260782.45800000001</v>
      </c>
      <c r="T72" s="42">
        <v>253086.22200000001</v>
      </c>
      <c r="U72" s="42">
        <v>218520.166</v>
      </c>
      <c r="V72" s="42">
        <v>209247.44399999999</v>
      </c>
      <c r="W72" s="42">
        <v>278522.65000000002</v>
      </c>
      <c r="X72" s="42">
        <v>321841.62699999998</v>
      </c>
      <c r="Y72" s="42">
        <v>294969.49800000002</v>
      </c>
      <c r="Z72" s="42">
        <v>277702.03999999998</v>
      </c>
      <c r="AA72" s="42">
        <v>223576.723</v>
      </c>
      <c r="AB72" s="42">
        <v>225512.66899999999</v>
      </c>
      <c r="AC72" s="42">
        <v>236674.549</v>
      </c>
      <c r="AD72" s="42">
        <v>286332.60399999999</v>
      </c>
      <c r="AE72" s="42">
        <v>227912.90700000001</v>
      </c>
      <c r="AF72" s="42">
        <v>225657.693</v>
      </c>
      <c r="AG72" s="42">
        <v>409685.05499999999</v>
      </c>
      <c r="AH72" s="42">
        <v>392304.69799999997</v>
      </c>
      <c r="AI72" s="42">
        <v>360528.86200000002</v>
      </c>
      <c r="AJ72" s="42">
        <v>357208.97499999998</v>
      </c>
      <c r="AK72" s="42">
        <v>336794.10600000003</v>
      </c>
      <c r="AL72" s="42">
        <v>346060.68199999997</v>
      </c>
      <c r="AM72" s="42">
        <v>325497.27</v>
      </c>
      <c r="AN72" s="42">
        <v>334838.87</v>
      </c>
      <c r="AO72" s="42">
        <v>354616.23599999998</v>
      </c>
      <c r="AP72" s="42">
        <v>352848.58299999998</v>
      </c>
      <c r="AQ72" s="42">
        <v>348783.17300000001</v>
      </c>
      <c r="AR72" s="42">
        <v>368135.47200000001</v>
      </c>
      <c r="AS72" s="42">
        <v>363098.13799999998</v>
      </c>
      <c r="AT72" s="42">
        <v>353573.38</v>
      </c>
      <c r="AU72" s="42">
        <v>349485.326</v>
      </c>
      <c r="AV72" s="42">
        <v>196207.98800000001</v>
      </c>
      <c r="AW72" s="42">
        <v>200957.29399999999</v>
      </c>
      <c r="AX72" s="42">
        <v>202782.182</v>
      </c>
      <c r="AY72" s="42">
        <v>190744.36799999999</v>
      </c>
      <c r="AZ72" s="42">
        <v>185073.897</v>
      </c>
      <c r="BA72" s="42">
        <v>187316.14600000001</v>
      </c>
      <c r="BB72" s="42">
        <v>202441.80900000001</v>
      </c>
      <c r="BC72" s="42">
        <v>197915.90299999999</v>
      </c>
      <c r="BD72" s="42">
        <v>196923.92800000001</v>
      </c>
      <c r="BE72" s="42">
        <v>191205.231</v>
      </c>
      <c r="BF72" s="42">
        <v>191383.11799999999</v>
      </c>
      <c r="BG72" s="42">
        <v>166997.34099999999</v>
      </c>
      <c r="BH72" s="42">
        <v>169351.565</v>
      </c>
      <c r="BI72" s="42">
        <v>177668.32500000001</v>
      </c>
      <c r="BJ72" s="42">
        <v>181518.23199999999</v>
      </c>
      <c r="BK72" s="42">
        <v>193175.35500000001</v>
      </c>
      <c r="BL72" s="42">
        <v>191729</v>
      </c>
      <c r="BM72" s="42">
        <v>171648</v>
      </c>
      <c r="BN72" s="42">
        <v>179814</v>
      </c>
      <c r="BO72" s="42">
        <v>173344</v>
      </c>
      <c r="BP72" s="42">
        <v>172756</v>
      </c>
      <c r="BQ72" s="42">
        <v>171907</v>
      </c>
      <c r="BR72" s="42">
        <v>172000</v>
      </c>
      <c r="BS72" s="42">
        <v>169664</v>
      </c>
      <c r="BT72" s="42">
        <v>175464</v>
      </c>
      <c r="BU72" s="42">
        <v>169641</v>
      </c>
      <c r="BV72" s="42">
        <v>170180</v>
      </c>
      <c r="BW72" s="42">
        <v>169947</v>
      </c>
      <c r="BX72" s="42">
        <v>168056</v>
      </c>
      <c r="BY72" s="42">
        <v>173148</v>
      </c>
      <c r="BZ72" s="42">
        <v>187619</v>
      </c>
      <c r="CA72" s="42">
        <v>188931</v>
      </c>
      <c r="CB72" s="42">
        <v>196976</v>
      </c>
      <c r="CC72" s="42">
        <v>178361</v>
      </c>
      <c r="CD72" s="42">
        <v>181920</v>
      </c>
      <c r="CE72" s="42">
        <v>161361</v>
      </c>
      <c r="CF72" s="42">
        <v>170315</v>
      </c>
      <c r="CG72" s="42">
        <v>160630</v>
      </c>
      <c r="CH72" s="42">
        <v>158343</v>
      </c>
      <c r="CI72" s="42">
        <v>158172</v>
      </c>
      <c r="CJ72" s="42">
        <v>157428</v>
      </c>
      <c r="CK72" s="42">
        <v>155430</v>
      </c>
      <c r="CL72" s="42">
        <v>154341</v>
      </c>
      <c r="CM72" s="42">
        <v>154373</v>
      </c>
      <c r="CN72" s="42">
        <v>153626</v>
      </c>
      <c r="CO72" s="42">
        <v>153292</v>
      </c>
      <c r="CP72" s="42">
        <v>153592</v>
      </c>
      <c r="CQ72" s="42">
        <v>153186</v>
      </c>
      <c r="CR72" s="42">
        <v>152727</v>
      </c>
      <c r="CS72" s="42">
        <v>152233</v>
      </c>
      <c r="CT72" s="42">
        <v>159987</v>
      </c>
      <c r="CU72" s="42">
        <v>159838</v>
      </c>
      <c r="CV72" s="42">
        <v>159748</v>
      </c>
      <c r="CW72" s="42">
        <v>159453</v>
      </c>
      <c r="CX72" s="42">
        <v>160802</v>
      </c>
      <c r="CY72" s="42">
        <v>160166</v>
      </c>
      <c r="CZ72" s="42">
        <v>160203</v>
      </c>
      <c r="DA72" s="42">
        <v>158768</v>
      </c>
      <c r="DB72" s="42">
        <v>150714</v>
      </c>
      <c r="DC72" s="42">
        <v>151317</v>
      </c>
      <c r="DD72" s="42">
        <v>151802</v>
      </c>
      <c r="DE72" s="42">
        <v>152039</v>
      </c>
      <c r="DF72" s="42">
        <v>154478</v>
      </c>
      <c r="DG72" s="42">
        <v>152279</v>
      </c>
      <c r="DH72" s="42">
        <v>156275</v>
      </c>
      <c r="DI72" s="42">
        <v>154134</v>
      </c>
      <c r="DJ72" s="42">
        <v>149946</v>
      </c>
      <c r="DK72" s="42">
        <v>157099</v>
      </c>
      <c r="DL72" s="42">
        <v>159870</v>
      </c>
      <c r="DM72" s="42">
        <v>160281</v>
      </c>
      <c r="DN72" s="42">
        <v>160001</v>
      </c>
      <c r="DO72" s="42">
        <v>161338</v>
      </c>
      <c r="DP72" s="42">
        <v>162072</v>
      </c>
      <c r="DQ72" s="42">
        <v>165084</v>
      </c>
      <c r="DR72" s="42">
        <v>173840</v>
      </c>
      <c r="DS72" s="42">
        <v>165589</v>
      </c>
      <c r="DT72" s="42">
        <v>165149</v>
      </c>
      <c r="DU72" s="42">
        <v>166545</v>
      </c>
      <c r="DV72" s="42">
        <v>174149</v>
      </c>
      <c r="DW72" s="42">
        <v>170516</v>
      </c>
      <c r="DX72" s="42">
        <v>171526</v>
      </c>
      <c r="DY72" s="42">
        <v>172878</v>
      </c>
      <c r="DZ72" s="42">
        <v>171617</v>
      </c>
      <c r="EA72" s="42">
        <v>240894</v>
      </c>
      <c r="EB72" s="42">
        <v>172867</v>
      </c>
      <c r="EC72" s="42">
        <v>187502</v>
      </c>
    </row>
    <row r="73" spans="1:133" outlineLevel="1" x14ac:dyDescent="0.3">
      <c r="A73" s="43" t="s">
        <v>87</v>
      </c>
      <c r="B73" s="42">
        <v>28319.673999999999</v>
      </c>
      <c r="C73" s="42">
        <v>26931.852999999999</v>
      </c>
      <c r="D73" s="42">
        <v>37136.800000000003</v>
      </c>
      <c r="E73" s="42">
        <v>37279.525999999998</v>
      </c>
      <c r="F73" s="42">
        <v>36096.071000000004</v>
      </c>
      <c r="G73" s="42">
        <v>39096.593000000001</v>
      </c>
      <c r="H73" s="42">
        <v>41129.523999999998</v>
      </c>
      <c r="I73" s="42">
        <v>56071.019</v>
      </c>
      <c r="J73" s="42">
        <v>61717.294999999998</v>
      </c>
      <c r="K73" s="42">
        <v>63903.000999999997</v>
      </c>
      <c r="L73" s="42">
        <v>57696.781000000003</v>
      </c>
      <c r="M73" s="42">
        <v>57821.961000000003</v>
      </c>
      <c r="N73" s="42">
        <v>56216.81</v>
      </c>
      <c r="O73" s="42">
        <v>85356.014999999999</v>
      </c>
      <c r="P73" s="42">
        <v>90096.793999999994</v>
      </c>
      <c r="Q73" s="42">
        <v>88488.316000000006</v>
      </c>
      <c r="R73" s="42">
        <v>84501.631999999998</v>
      </c>
      <c r="S73" s="42">
        <v>81047.918000000005</v>
      </c>
      <c r="T73" s="42">
        <v>82596.145999999993</v>
      </c>
      <c r="U73" s="42">
        <v>73233.585000000006</v>
      </c>
      <c r="V73" s="42">
        <v>72610.093999999997</v>
      </c>
      <c r="W73" s="42">
        <v>84118.212</v>
      </c>
      <c r="X73" s="42">
        <v>90235.282000000007</v>
      </c>
      <c r="Y73" s="42">
        <v>83246.535000000003</v>
      </c>
      <c r="Z73" s="42">
        <v>84482.301000000007</v>
      </c>
      <c r="AA73" s="42">
        <v>79608.001999999993</v>
      </c>
      <c r="AB73" s="42">
        <v>79547.08</v>
      </c>
      <c r="AC73" s="42">
        <v>86831.487999999998</v>
      </c>
      <c r="AD73" s="42">
        <v>88431.781000000003</v>
      </c>
      <c r="AE73" s="42">
        <v>85321.525999999998</v>
      </c>
      <c r="AF73" s="42">
        <v>84929.657000000007</v>
      </c>
      <c r="AG73" s="42">
        <v>121311.40700000001</v>
      </c>
      <c r="AH73" s="42">
        <v>120590.253</v>
      </c>
      <c r="AI73" s="42">
        <v>117943.94</v>
      </c>
      <c r="AJ73" s="42">
        <v>118611.71400000001</v>
      </c>
      <c r="AK73" s="42">
        <v>117000.52899999999</v>
      </c>
      <c r="AL73" s="42">
        <v>116972.955</v>
      </c>
      <c r="AM73" s="42">
        <v>115709.758</v>
      </c>
      <c r="AN73" s="42">
        <v>117152.558</v>
      </c>
      <c r="AO73" s="42">
        <v>119826.673</v>
      </c>
      <c r="AP73" s="42">
        <v>120850.091</v>
      </c>
      <c r="AQ73" s="42">
        <v>122412.592</v>
      </c>
      <c r="AR73" s="42">
        <v>123325.10400000001</v>
      </c>
      <c r="AS73" s="42">
        <v>121441.38800000001</v>
      </c>
      <c r="AT73" s="42">
        <v>118689.959</v>
      </c>
      <c r="AU73" s="42">
        <v>118231.52099999999</v>
      </c>
      <c r="AV73" s="42">
        <v>84527.209000000003</v>
      </c>
      <c r="AW73" s="42">
        <v>84696.81</v>
      </c>
      <c r="AX73" s="42">
        <v>83149.797999999995</v>
      </c>
      <c r="AY73" s="42">
        <v>82657.142000000007</v>
      </c>
      <c r="AZ73" s="42">
        <v>82194.926000000007</v>
      </c>
      <c r="BA73" s="42">
        <v>80994.782000000007</v>
      </c>
      <c r="BB73" s="42">
        <v>82782.960999999996</v>
      </c>
      <c r="BC73" s="42">
        <v>82095.379000000001</v>
      </c>
      <c r="BD73" s="42">
        <v>82089.077999999994</v>
      </c>
      <c r="BE73" s="42">
        <v>81998.308999999994</v>
      </c>
      <c r="BF73" s="42">
        <v>81903.120999999999</v>
      </c>
      <c r="BG73" s="42">
        <v>78422.936000000002</v>
      </c>
      <c r="BH73" s="42">
        <v>79386.264999999999</v>
      </c>
      <c r="BI73" s="42">
        <v>79143.826000000001</v>
      </c>
      <c r="BJ73" s="42">
        <v>78939.880999999994</v>
      </c>
      <c r="BK73" s="42">
        <v>78845.755000000005</v>
      </c>
      <c r="BL73" s="42">
        <v>78343</v>
      </c>
      <c r="BM73" s="42">
        <v>77839</v>
      </c>
      <c r="BN73" s="42">
        <v>78010</v>
      </c>
      <c r="BO73" s="42">
        <v>78221</v>
      </c>
      <c r="BP73" s="42">
        <v>78101</v>
      </c>
      <c r="BQ73" s="42">
        <v>77674</v>
      </c>
      <c r="BR73" s="42">
        <v>77611</v>
      </c>
      <c r="BS73" s="42">
        <v>77427</v>
      </c>
      <c r="BT73" s="42">
        <v>77843</v>
      </c>
      <c r="BU73" s="42">
        <v>77981</v>
      </c>
      <c r="BV73" s="42">
        <v>77984</v>
      </c>
      <c r="BW73" s="42">
        <v>78058</v>
      </c>
      <c r="BX73" s="42">
        <v>77167</v>
      </c>
      <c r="BY73" s="42">
        <v>78679</v>
      </c>
      <c r="BZ73" s="42">
        <v>81039</v>
      </c>
      <c r="CA73" s="42">
        <v>80139</v>
      </c>
      <c r="CB73" s="42">
        <v>78306</v>
      </c>
      <c r="CC73" s="42">
        <v>78112</v>
      </c>
      <c r="CD73" s="42">
        <v>77040</v>
      </c>
      <c r="CE73" s="42">
        <v>77428</v>
      </c>
      <c r="CF73" s="42">
        <v>76642</v>
      </c>
      <c r="CG73" s="42">
        <v>75477</v>
      </c>
      <c r="CH73" s="42">
        <v>74429</v>
      </c>
      <c r="CI73" s="42">
        <v>74562</v>
      </c>
      <c r="CJ73" s="42">
        <v>74541</v>
      </c>
      <c r="CK73" s="42">
        <v>73230</v>
      </c>
      <c r="CL73" s="42">
        <v>72967</v>
      </c>
      <c r="CM73" s="42">
        <v>72670</v>
      </c>
      <c r="CN73" s="42">
        <v>72227</v>
      </c>
      <c r="CO73" s="42">
        <v>72168</v>
      </c>
      <c r="CP73" s="42">
        <v>72231</v>
      </c>
      <c r="CQ73" s="42">
        <v>71438</v>
      </c>
      <c r="CR73" s="42">
        <v>71273</v>
      </c>
      <c r="CS73" s="42">
        <v>70814</v>
      </c>
      <c r="CT73" s="42">
        <v>71123</v>
      </c>
      <c r="CU73" s="42">
        <v>71199</v>
      </c>
      <c r="CV73" s="42">
        <v>71205</v>
      </c>
      <c r="CW73" s="42">
        <v>70787</v>
      </c>
      <c r="CX73" s="42">
        <v>70497</v>
      </c>
      <c r="CY73" s="42">
        <v>70205</v>
      </c>
      <c r="CZ73" s="42">
        <v>69757</v>
      </c>
      <c r="DA73" s="42">
        <v>69683</v>
      </c>
      <c r="DB73" s="42">
        <v>67710</v>
      </c>
      <c r="DC73" s="42">
        <v>67548</v>
      </c>
      <c r="DD73" s="42">
        <v>67397</v>
      </c>
      <c r="DE73" s="42">
        <v>67406</v>
      </c>
      <c r="DF73" s="42">
        <v>67014</v>
      </c>
      <c r="DG73" s="42">
        <v>67369</v>
      </c>
      <c r="DH73" s="42">
        <v>67764</v>
      </c>
      <c r="DI73" s="42">
        <v>67121</v>
      </c>
      <c r="DJ73" s="42">
        <v>67379</v>
      </c>
      <c r="DK73" s="42">
        <v>68321</v>
      </c>
      <c r="DL73" s="42">
        <v>66329</v>
      </c>
      <c r="DM73" s="42">
        <v>65974</v>
      </c>
      <c r="DN73" s="42">
        <v>65721</v>
      </c>
      <c r="DO73" s="42">
        <v>65665</v>
      </c>
      <c r="DP73" s="42">
        <v>65332</v>
      </c>
      <c r="DQ73" s="42">
        <v>65204</v>
      </c>
      <c r="DR73" s="42">
        <v>65354</v>
      </c>
      <c r="DS73" s="42">
        <v>65227</v>
      </c>
      <c r="DT73" s="42">
        <v>64906</v>
      </c>
      <c r="DU73" s="42">
        <v>64945</v>
      </c>
      <c r="DV73" s="42">
        <v>65037</v>
      </c>
      <c r="DW73" s="42">
        <v>64965</v>
      </c>
      <c r="DX73" s="42">
        <v>64856</v>
      </c>
      <c r="DY73" s="42">
        <v>64722</v>
      </c>
      <c r="DZ73" s="42">
        <v>64537</v>
      </c>
      <c r="EA73" s="42">
        <v>65082</v>
      </c>
      <c r="EB73" s="42">
        <v>64386</v>
      </c>
      <c r="EC73" s="42">
        <v>64538</v>
      </c>
    </row>
    <row r="74" spans="1:133" x14ac:dyDescent="0.3">
      <c r="A74" s="47" t="s">
        <v>86</v>
      </c>
      <c r="B74" s="42">
        <v>139235.45699999999</v>
      </c>
      <c r="C74" s="42">
        <v>137437.342</v>
      </c>
      <c r="D74" s="42">
        <v>147737.226</v>
      </c>
      <c r="E74" s="42">
        <v>149246.198</v>
      </c>
      <c r="F74" s="42">
        <v>160122.128</v>
      </c>
      <c r="G74" s="42">
        <v>187912.769</v>
      </c>
      <c r="H74" s="42">
        <v>204815.63500000001</v>
      </c>
      <c r="I74" s="42">
        <v>291472.15299999999</v>
      </c>
      <c r="J74" s="42">
        <v>262399.48300000001</v>
      </c>
      <c r="K74" s="42">
        <v>281797.47499999998</v>
      </c>
      <c r="L74" s="42">
        <v>290762.25799999997</v>
      </c>
      <c r="M74" s="42">
        <v>309467.25799999997</v>
      </c>
      <c r="N74" s="42">
        <v>315252.69</v>
      </c>
      <c r="O74" s="42">
        <v>355581.39399999997</v>
      </c>
      <c r="P74" s="42">
        <v>403108.511</v>
      </c>
      <c r="Q74" s="42">
        <v>368526.03</v>
      </c>
      <c r="R74" s="42">
        <v>353631.17200000002</v>
      </c>
      <c r="S74" s="42">
        <v>336243.11499999999</v>
      </c>
      <c r="T74" s="42">
        <v>330062.70199999999</v>
      </c>
      <c r="U74" s="42">
        <v>285915.95899999997</v>
      </c>
      <c r="V74" s="42">
        <v>275963.32299999997</v>
      </c>
      <c r="W74" s="42">
        <v>356266.78700000001</v>
      </c>
      <c r="X74" s="42">
        <v>405731.745</v>
      </c>
      <c r="Y74" s="42">
        <v>372008.47200000001</v>
      </c>
      <c r="Z74" s="42">
        <v>356212.90399999998</v>
      </c>
      <c r="AA74" s="42">
        <v>297407.22399999999</v>
      </c>
      <c r="AB74" s="42">
        <v>299268.19799999997</v>
      </c>
      <c r="AC74" s="42">
        <v>317005.12400000001</v>
      </c>
      <c r="AD74" s="42">
        <v>368000.609</v>
      </c>
      <c r="AE74" s="42">
        <v>306697.658</v>
      </c>
      <c r="AF74" s="42">
        <v>304075.96000000002</v>
      </c>
      <c r="AG74" s="42">
        <v>523830.37900000002</v>
      </c>
      <c r="AH74" s="42">
        <v>505753.49400000001</v>
      </c>
      <c r="AI74" s="42">
        <v>471161.63699999999</v>
      </c>
      <c r="AJ74" s="42">
        <v>468497.97399999999</v>
      </c>
      <c r="AK74" s="42">
        <v>446681.27100000001</v>
      </c>
      <c r="AL74" s="42">
        <v>455535.33199999999</v>
      </c>
      <c r="AM74" s="42">
        <v>433866.41</v>
      </c>
      <c r="AN74" s="42">
        <v>444496.783</v>
      </c>
      <c r="AO74" s="42">
        <v>466843.739</v>
      </c>
      <c r="AP74" s="42">
        <v>466001.261</v>
      </c>
      <c r="AQ74" s="42">
        <v>463527.36300000001</v>
      </c>
      <c r="AR74" s="42">
        <v>483782.26199999999</v>
      </c>
      <c r="AS74" s="42">
        <v>476566.37599999999</v>
      </c>
      <c r="AT74" s="42">
        <v>464443.375</v>
      </c>
      <c r="AU74" s="42">
        <v>459787.44199999998</v>
      </c>
      <c r="AV74" s="42">
        <v>272734.94099999999</v>
      </c>
      <c r="AW74" s="42">
        <v>276678.47499999998</v>
      </c>
      <c r="AX74" s="42">
        <v>276736.011</v>
      </c>
      <c r="AY74" s="42">
        <v>264316.34600000002</v>
      </c>
      <c r="AZ74" s="42">
        <v>258234.93299999999</v>
      </c>
      <c r="BA74" s="42">
        <v>259618.35699999999</v>
      </c>
      <c r="BB74" s="42">
        <v>276781.95699999999</v>
      </c>
      <c r="BC74" s="42">
        <v>271880.10100000002</v>
      </c>
      <c r="BD74" s="42">
        <v>270860.05699999997</v>
      </c>
      <c r="BE74" s="42">
        <v>264924.94900000002</v>
      </c>
      <c r="BF74" s="42">
        <v>265011.05599999998</v>
      </c>
      <c r="BG74" s="42">
        <v>237555.78200000001</v>
      </c>
      <c r="BH74" s="42">
        <v>240732.22200000001</v>
      </c>
      <c r="BI74" s="42">
        <v>248272.11600000001</v>
      </c>
      <c r="BJ74" s="42">
        <v>252068.617</v>
      </c>
      <c r="BK74" s="42">
        <v>263703.90000000002</v>
      </c>
      <c r="BL74" s="42">
        <v>261939</v>
      </c>
      <c r="BM74" s="42">
        <v>241463</v>
      </c>
      <c r="BN74" s="42">
        <v>249684</v>
      </c>
      <c r="BO74" s="42">
        <v>243537</v>
      </c>
      <c r="BP74" s="42">
        <v>242942</v>
      </c>
      <c r="BQ74" s="42">
        <v>241618</v>
      </c>
      <c r="BR74" s="42">
        <v>241641</v>
      </c>
      <c r="BS74" s="42">
        <v>239190</v>
      </c>
      <c r="BT74" s="42">
        <v>245303</v>
      </c>
      <c r="BU74" s="42">
        <v>239688</v>
      </c>
      <c r="BV74" s="42">
        <v>240330</v>
      </c>
      <c r="BW74" s="42">
        <v>240208</v>
      </c>
      <c r="BX74" s="42">
        <v>237602</v>
      </c>
      <c r="BY74" s="42">
        <v>243231</v>
      </c>
      <c r="BZ74" s="42">
        <v>259366</v>
      </c>
      <c r="CA74" s="42">
        <v>260623</v>
      </c>
      <c r="CB74" s="42">
        <v>266605</v>
      </c>
      <c r="CC74" s="42">
        <v>247636</v>
      </c>
      <c r="CD74" s="42">
        <v>249804</v>
      </c>
      <c r="CE74" s="42">
        <v>230117</v>
      </c>
      <c r="CF74" s="42">
        <v>238057</v>
      </c>
      <c r="CG74" s="42">
        <v>228240</v>
      </c>
      <c r="CH74" s="42">
        <v>224973</v>
      </c>
      <c r="CI74" s="42">
        <v>224929</v>
      </c>
      <c r="CJ74" s="42">
        <v>224433</v>
      </c>
      <c r="CK74" s="42">
        <v>221444</v>
      </c>
      <c r="CL74" s="42">
        <v>220178</v>
      </c>
      <c r="CM74" s="42">
        <v>219878</v>
      </c>
      <c r="CN74" s="42">
        <v>218745</v>
      </c>
      <c r="CO74" s="42">
        <v>218406</v>
      </c>
      <c r="CP74" s="42">
        <v>218851</v>
      </c>
      <c r="CQ74" s="42">
        <v>217657</v>
      </c>
      <c r="CR74" s="42">
        <v>217036</v>
      </c>
      <c r="CS74" s="42">
        <v>216108</v>
      </c>
      <c r="CT74" s="42">
        <v>224262</v>
      </c>
      <c r="CU74" s="42">
        <v>224192</v>
      </c>
      <c r="CV74" s="42">
        <v>224122</v>
      </c>
      <c r="CW74" s="42">
        <v>223424</v>
      </c>
      <c r="CX74" s="42">
        <v>224490</v>
      </c>
      <c r="CY74" s="42">
        <v>223617</v>
      </c>
      <c r="CZ74" s="42">
        <v>223217</v>
      </c>
      <c r="DA74" s="42">
        <v>221718</v>
      </c>
      <c r="DB74" s="42">
        <v>211757</v>
      </c>
      <c r="DC74" s="42">
        <v>212217</v>
      </c>
      <c r="DD74" s="42">
        <v>212566</v>
      </c>
      <c r="DE74" s="42">
        <v>212814</v>
      </c>
      <c r="DF74" s="42">
        <v>214873</v>
      </c>
      <c r="DG74" s="42">
        <v>213041</v>
      </c>
      <c r="DH74" s="42">
        <v>214332</v>
      </c>
      <c r="DI74" s="42">
        <v>213024</v>
      </c>
      <c r="DJ74" s="42">
        <v>210793</v>
      </c>
      <c r="DK74" s="42">
        <v>217507</v>
      </c>
      <c r="DL74" s="42">
        <v>219297</v>
      </c>
      <c r="DM74" s="42">
        <v>219495</v>
      </c>
      <c r="DN74" s="42">
        <v>219245</v>
      </c>
      <c r="DO74" s="42">
        <v>220439</v>
      </c>
      <c r="DP74" s="42">
        <v>220850</v>
      </c>
      <c r="DQ74" s="42">
        <v>223768</v>
      </c>
      <c r="DR74" s="42">
        <v>232608</v>
      </c>
      <c r="DS74" s="42">
        <v>224248</v>
      </c>
      <c r="DT74" s="42">
        <v>223681</v>
      </c>
      <c r="DU74" s="42">
        <v>225008</v>
      </c>
      <c r="DV74" s="42">
        <v>232678</v>
      </c>
      <c r="DW74" s="42">
        <v>229000</v>
      </c>
      <c r="DX74" s="42">
        <v>229924</v>
      </c>
      <c r="DY74" s="42">
        <v>231192</v>
      </c>
      <c r="DZ74" s="42">
        <v>229806</v>
      </c>
      <c r="EA74" s="42">
        <v>299580</v>
      </c>
      <c r="EB74" s="42">
        <v>230928</v>
      </c>
      <c r="EC74" s="42">
        <v>245691</v>
      </c>
    </row>
    <row r="75" spans="1:133" ht="26.4" x14ac:dyDescent="0.3">
      <c r="A75" s="47" t="s">
        <v>84</v>
      </c>
      <c r="B75" s="45">
        <v>20191.998</v>
      </c>
      <c r="C75" s="45">
        <v>19565.963</v>
      </c>
      <c r="D75" s="45">
        <v>21800.895</v>
      </c>
      <c r="E75" s="45">
        <v>22029.449000000001</v>
      </c>
      <c r="F75" s="45">
        <v>22219.662</v>
      </c>
      <c r="G75" s="45">
        <v>22677.667000000001</v>
      </c>
      <c r="H75" s="45">
        <v>22647.25</v>
      </c>
      <c r="I75" s="45">
        <v>25753.151999999998</v>
      </c>
      <c r="J75" s="45">
        <v>25988.184000000001</v>
      </c>
      <c r="K75" s="45">
        <v>27155.561000000002</v>
      </c>
      <c r="L75" s="45">
        <v>27448.107</v>
      </c>
      <c r="M75" s="45">
        <v>33238.964999999997</v>
      </c>
      <c r="N75" s="45">
        <v>31850.201000000001</v>
      </c>
      <c r="O75" s="45">
        <v>34124.498</v>
      </c>
      <c r="P75" s="45">
        <v>35066.214</v>
      </c>
      <c r="Q75" s="45">
        <v>32750.334999999999</v>
      </c>
      <c r="R75" s="45">
        <v>32420.072</v>
      </c>
      <c r="S75" s="45">
        <v>32099.184000000001</v>
      </c>
      <c r="T75" s="45">
        <v>32045.292000000001</v>
      </c>
      <c r="U75" s="45">
        <v>31563.165000000001</v>
      </c>
      <c r="V75" s="45">
        <v>31495.937999999998</v>
      </c>
      <c r="W75" s="45">
        <v>34041.909</v>
      </c>
      <c r="X75" s="45">
        <v>38958.127</v>
      </c>
      <c r="Y75" s="45">
        <v>40163.785000000003</v>
      </c>
      <c r="Z75" s="45">
        <v>40550.911999999997</v>
      </c>
      <c r="AA75" s="45">
        <v>39876.230000000003</v>
      </c>
      <c r="AB75" s="45">
        <v>40225.847999999998</v>
      </c>
      <c r="AC75" s="45">
        <v>41899.048999999999</v>
      </c>
      <c r="AD75" s="45">
        <v>43381.237999999998</v>
      </c>
      <c r="AE75" s="45">
        <v>44553.061000000002</v>
      </c>
      <c r="AF75" s="45">
        <v>44397.288999999997</v>
      </c>
      <c r="AG75" s="45">
        <v>53901.366999999998</v>
      </c>
      <c r="AH75" s="45">
        <v>53497.966999999997</v>
      </c>
      <c r="AI75" s="45">
        <v>50129.748</v>
      </c>
      <c r="AJ75" s="45">
        <v>50342.970999999998</v>
      </c>
      <c r="AK75" s="45">
        <v>49913.2</v>
      </c>
      <c r="AL75" s="45">
        <v>50492.591</v>
      </c>
      <c r="AM75" s="45">
        <v>48760.442999999999</v>
      </c>
      <c r="AN75" s="45">
        <v>48748.480000000003</v>
      </c>
      <c r="AO75" s="45">
        <v>49291.866000000002</v>
      </c>
      <c r="AP75" s="45">
        <v>49533.427000000003</v>
      </c>
      <c r="AQ75" s="45">
        <v>49820.635999999999</v>
      </c>
      <c r="AR75" s="45">
        <v>49935.364000000001</v>
      </c>
      <c r="AS75" s="45">
        <v>49896.834000000003</v>
      </c>
      <c r="AT75" s="45">
        <v>49622.722000000002</v>
      </c>
      <c r="AU75" s="45">
        <v>49995.673999999999</v>
      </c>
      <c r="AV75" s="45">
        <v>45584.743999999999</v>
      </c>
      <c r="AW75" s="45">
        <v>48634.209000000003</v>
      </c>
      <c r="AX75" s="45">
        <v>48751.856</v>
      </c>
      <c r="AY75" s="45">
        <v>48598.122000000003</v>
      </c>
      <c r="AZ75" s="45">
        <v>48365.303999999996</v>
      </c>
      <c r="BA75" s="45">
        <v>48023.974999999999</v>
      </c>
      <c r="BB75" s="45">
        <v>47532.351999999999</v>
      </c>
      <c r="BC75" s="45">
        <v>46850.18</v>
      </c>
      <c r="BD75" s="45">
        <v>46746.898999999998</v>
      </c>
      <c r="BE75" s="45">
        <v>46125.034</v>
      </c>
      <c r="BF75" s="45">
        <v>46413.400999999998</v>
      </c>
      <c r="BG75" s="45">
        <v>46612.743000000002</v>
      </c>
      <c r="BH75" s="45">
        <v>47024.807999999997</v>
      </c>
      <c r="BI75" s="45">
        <v>47535.493999999999</v>
      </c>
      <c r="BJ75" s="45">
        <v>48850.03</v>
      </c>
      <c r="BK75" s="45">
        <v>51996.957999999999</v>
      </c>
      <c r="BL75" s="45">
        <v>52228</v>
      </c>
      <c r="BM75" s="45">
        <v>50740</v>
      </c>
      <c r="BN75" s="45">
        <v>52149</v>
      </c>
      <c r="BO75" s="45">
        <v>51923</v>
      </c>
      <c r="BP75" s="45">
        <v>52192</v>
      </c>
      <c r="BQ75" s="45">
        <v>52184</v>
      </c>
      <c r="BR75" s="45">
        <v>52099</v>
      </c>
      <c r="BS75" s="45">
        <v>52008</v>
      </c>
      <c r="BT75" s="45">
        <v>52458</v>
      </c>
      <c r="BU75" s="45">
        <v>52093</v>
      </c>
      <c r="BV75" s="45">
        <v>52104</v>
      </c>
      <c r="BW75" s="45">
        <v>52141</v>
      </c>
      <c r="BX75" s="45">
        <v>51972</v>
      </c>
      <c r="BY75" s="45">
        <v>52406</v>
      </c>
      <c r="BZ75" s="45">
        <v>55233</v>
      </c>
      <c r="CA75" s="45">
        <v>55318</v>
      </c>
      <c r="CB75" s="45">
        <v>54313</v>
      </c>
      <c r="CC75" s="45">
        <v>52959</v>
      </c>
      <c r="CD75" s="45">
        <v>54114</v>
      </c>
      <c r="CE75" s="45">
        <v>53830</v>
      </c>
      <c r="CF75" s="45">
        <v>60521</v>
      </c>
      <c r="CG75" s="45">
        <v>58842</v>
      </c>
      <c r="CH75" s="45">
        <v>58575</v>
      </c>
      <c r="CI75" s="45">
        <v>58605</v>
      </c>
      <c r="CJ75" s="45">
        <v>58906</v>
      </c>
      <c r="CK75" s="45">
        <v>58400</v>
      </c>
      <c r="CL75" s="45">
        <v>57818</v>
      </c>
      <c r="CM75" s="45">
        <v>58217</v>
      </c>
      <c r="CN75" s="45">
        <v>57862</v>
      </c>
      <c r="CO75" s="45">
        <v>58189</v>
      </c>
      <c r="CP75" s="45">
        <v>57940</v>
      </c>
      <c r="CQ75" s="45">
        <v>57881</v>
      </c>
      <c r="CR75" s="45">
        <v>57847</v>
      </c>
      <c r="CS75" s="45">
        <v>57559</v>
      </c>
      <c r="CT75" s="45">
        <v>49852</v>
      </c>
      <c r="CU75" s="45">
        <v>49866</v>
      </c>
      <c r="CV75" s="45">
        <v>49839</v>
      </c>
      <c r="CW75" s="45">
        <v>49722</v>
      </c>
      <c r="CX75" s="45">
        <v>49719</v>
      </c>
      <c r="CY75" s="45">
        <v>49669</v>
      </c>
      <c r="CZ75" s="45">
        <v>49419</v>
      </c>
      <c r="DA75" s="45">
        <v>49392</v>
      </c>
      <c r="DB75" s="45">
        <v>49087</v>
      </c>
      <c r="DC75" s="45">
        <v>49056</v>
      </c>
      <c r="DD75" s="45">
        <v>49059</v>
      </c>
      <c r="DE75" s="45">
        <v>48989</v>
      </c>
      <c r="DF75" s="45">
        <v>48900</v>
      </c>
      <c r="DG75" s="45">
        <v>48840</v>
      </c>
      <c r="DH75" s="45">
        <v>49120</v>
      </c>
      <c r="DI75" s="45">
        <v>48848</v>
      </c>
      <c r="DJ75" s="45">
        <v>48341</v>
      </c>
      <c r="DK75" s="45">
        <v>48744</v>
      </c>
      <c r="DL75" s="45">
        <v>48932</v>
      </c>
      <c r="DM75" s="45">
        <v>48792</v>
      </c>
      <c r="DN75" s="45">
        <v>48519</v>
      </c>
      <c r="DO75" s="45">
        <v>48516</v>
      </c>
      <c r="DP75" s="45">
        <v>48291</v>
      </c>
      <c r="DQ75" s="45">
        <v>48228</v>
      </c>
      <c r="DR75" s="45">
        <v>49042</v>
      </c>
      <c r="DS75" s="45">
        <v>48972</v>
      </c>
      <c r="DT75" s="45">
        <v>47886</v>
      </c>
      <c r="DU75" s="45">
        <v>48707</v>
      </c>
      <c r="DV75" s="45">
        <v>49163</v>
      </c>
      <c r="DW75" s="45">
        <v>48715</v>
      </c>
      <c r="DX75" s="45">
        <v>48672</v>
      </c>
      <c r="DY75" s="45">
        <v>48327</v>
      </c>
      <c r="DZ75" s="45">
        <v>48084</v>
      </c>
      <c r="EA75" s="45">
        <v>54154</v>
      </c>
      <c r="EB75" s="45">
        <v>48172</v>
      </c>
      <c r="EC75" s="45">
        <v>50201</v>
      </c>
    </row>
    <row r="76" spans="1:133" outlineLevel="1" x14ac:dyDescent="0.3">
      <c r="A76" s="46" t="s">
        <v>52</v>
      </c>
      <c r="B76" s="45">
        <v>20191.998</v>
      </c>
      <c r="C76" s="45">
        <v>19565.963</v>
      </c>
      <c r="D76" s="45">
        <v>21800.895</v>
      </c>
      <c r="E76" s="45">
        <v>22029.449000000001</v>
      </c>
      <c r="F76" s="45">
        <v>22219.662</v>
      </c>
      <c r="G76" s="45">
        <v>22677.667000000001</v>
      </c>
      <c r="H76" s="45">
        <v>22647.25</v>
      </c>
      <c r="I76" s="45">
        <v>25753.151999999998</v>
      </c>
      <c r="J76" s="45">
        <v>25988.184000000001</v>
      </c>
      <c r="K76" s="45">
        <v>27155.561000000002</v>
      </c>
      <c r="L76" s="45">
        <v>27448.107</v>
      </c>
      <c r="M76" s="45">
        <v>33238.964999999997</v>
      </c>
      <c r="N76" s="45">
        <v>31850.201000000001</v>
      </c>
      <c r="O76" s="45">
        <v>34124.498</v>
      </c>
      <c r="P76" s="45">
        <v>35066.214</v>
      </c>
      <c r="Q76" s="45">
        <v>32750.334999999999</v>
      </c>
      <c r="R76" s="45">
        <v>32420.072</v>
      </c>
      <c r="S76" s="45">
        <v>32099.184000000001</v>
      </c>
      <c r="T76" s="45">
        <v>32045.292000000001</v>
      </c>
      <c r="U76" s="45">
        <v>31563.165000000001</v>
      </c>
      <c r="V76" s="45">
        <v>31495.937999999998</v>
      </c>
      <c r="W76" s="45">
        <v>34041.909</v>
      </c>
      <c r="X76" s="45">
        <v>38958.127</v>
      </c>
      <c r="Y76" s="45">
        <v>40163.785000000003</v>
      </c>
      <c r="Z76" s="45">
        <v>40550.911999999997</v>
      </c>
      <c r="AA76" s="45">
        <v>39876.230000000003</v>
      </c>
      <c r="AB76" s="45">
        <v>40225.847999999998</v>
      </c>
      <c r="AC76" s="45">
        <v>41899.048999999999</v>
      </c>
      <c r="AD76" s="45">
        <v>43381.237999999998</v>
      </c>
      <c r="AE76" s="45">
        <v>44553.061000000002</v>
      </c>
      <c r="AF76" s="45">
        <v>44397.288999999997</v>
      </c>
      <c r="AG76" s="45">
        <v>53901.366999999998</v>
      </c>
      <c r="AH76" s="45">
        <v>53497.966999999997</v>
      </c>
      <c r="AI76" s="45">
        <v>50129.748</v>
      </c>
      <c r="AJ76" s="45">
        <v>50342.970999999998</v>
      </c>
      <c r="AK76" s="45">
        <v>49913.2</v>
      </c>
      <c r="AL76" s="45">
        <v>50492.591</v>
      </c>
      <c r="AM76" s="45">
        <v>48760.442999999999</v>
      </c>
      <c r="AN76" s="45">
        <v>48748.480000000003</v>
      </c>
      <c r="AO76" s="45">
        <v>49291.866000000002</v>
      </c>
      <c r="AP76" s="45">
        <v>49533.427000000003</v>
      </c>
      <c r="AQ76" s="45">
        <v>49820.635999999999</v>
      </c>
      <c r="AR76" s="45">
        <v>49935.364000000001</v>
      </c>
      <c r="AS76" s="45">
        <v>49896.834000000003</v>
      </c>
      <c r="AT76" s="45">
        <v>49622.722000000002</v>
      </c>
      <c r="AU76" s="45">
        <v>49995.673999999999</v>
      </c>
      <c r="AV76" s="45">
        <v>45584.743999999999</v>
      </c>
      <c r="AW76" s="45">
        <v>48634.209000000003</v>
      </c>
      <c r="AX76" s="45">
        <v>48751.856</v>
      </c>
      <c r="AY76" s="45">
        <v>48598.122000000003</v>
      </c>
      <c r="AZ76" s="45">
        <v>48365.303999999996</v>
      </c>
      <c r="BA76" s="45">
        <v>48023.974999999999</v>
      </c>
      <c r="BB76" s="45">
        <v>47532.351999999999</v>
      </c>
      <c r="BC76" s="45">
        <v>46850.18</v>
      </c>
      <c r="BD76" s="45">
        <v>46746.898999999998</v>
      </c>
      <c r="BE76" s="45">
        <v>46125.034</v>
      </c>
      <c r="BF76" s="45">
        <v>46413.400999999998</v>
      </c>
      <c r="BG76" s="45">
        <v>46612.743000000002</v>
      </c>
      <c r="BH76" s="45">
        <v>47024.807999999997</v>
      </c>
      <c r="BI76" s="45">
        <v>47535.493999999999</v>
      </c>
      <c r="BJ76" s="45">
        <v>48850.03</v>
      </c>
      <c r="BK76" s="45">
        <v>51996.957999999999</v>
      </c>
      <c r="BL76" s="45">
        <v>52228</v>
      </c>
      <c r="BM76" s="45">
        <v>50740</v>
      </c>
      <c r="BN76" s="45">
        <v>52149</v>
      </c>
      <c r="BO76" s="45">
        <v>51923</v>
      </c>
      <c r="BP76" s="45">
        <v>52192</v>
      </c>
      <c r="BQ76" s="45">
        <v>52184</v>
      </c>
      <c r="BR76" s="45">
        <v>52099</v>
      </c>
      <c r="BS76" s="45">
        <v>52008</v>
      </c>
      <c r="BT76" s="45">
        <v>52458</v>
      </c>
      <c r="BU76" s="45">
        <v>52093</v>
      </c>
      <c r="BV76" s="45">
        <v>52104</v>
      </c>
      <c r="BW76" s="45">
        <v>52141</v>
      </c>
      <c r="BX76" s="45">
        <v>51972</v>
      </c>
      <c r="BY76" s="45">
        <v>52406</v>
      </c>
      <c r="BZ76" s="45">
        <v>55233</v>
      </c>
      <c r="CA76" s="45">
        <v>55318</v>
      </c>
      <c r="CB76" s="45">
        <v>54313</v>
      </c>
      <c r="CC76" s="45">
        <v>52959</v>
      </c>
      <c r="CD76" s="45">
        <v>54114</v>
      </c>
      <c r="CE76" s="45">
        <v>53830</v>
      </c>
      <c r="CF76" s="45">
        <v>60521</v>
      </c>
      <c r="CG76" s="45">
        <v>58842</v>
      </c>
      <c r="CH76" s="45">
        <v>58575</v>
      </c>
      <c r="CI76" s="45">
        <v>58605</v>
      </c>
      <c r="CJ76" s="45">
        <v>58906</v>
      </c>
      <c r="CK76" s="45">
        <v>58400</v>
      </c>
      <c r="CL76" s="45">
        <v>57818</v>
      </c>
      <c r="CM76" s="45">
        <v>58217</v>
      </c>
      <c r="CN76" s="45">
        <v>57862</v>
      </c>
      <c r="CO76" s="45">
        <v>58189</v>
      </c>
      <c r="CP76" s="45">
        <v>57940</v>
      </c>
      <c r="CQ76" s="45">
        <v>57881</v>
      </c>
      <c r="CR76" s="45">
        <v>57847</v>
      </c>
      <c r="CS76" s="45">
        <v>57559</v>
      </c>
      <c r="CT76" s="45">
        <v>49852</v>
      </c>
      <c r="CU76" s="45">
        <v>49866</v>
      </c>
      <c r="CV76" s="45">
        <v>49839</v>
      </c>
      <c r="CW76" s="45">
        <v>49722</v>
      </c>
      <c r="CX76" s="45">
        <v>49719</v>
      </c>
      <c r="CY76" s="45">
        <v>49669</v>
      </c>
      <c r="CZ76" s="45">
        <v>49419</v>
      </c>
      <c r="DA76" s="45">
        <v>49392</v>
      </c>
      <c r="DB76" s="45">
        <v>49087</v>
      </c>
      <c r="DC76" s="45">
        <v>49056</v>
      </c>
      <c r="DD76" s="45">
        <v>49059</v>
      </c>
      <c r="DE76" s="45">
        <v>48989</v>
      </c>
      <c r="DF76" s="45">
        <v>48900</v>
      </c>
      <c r="DG76" s="45">
        <v>48840</v>
      </c>
      <c r="DH76" s="45">
        <v>49120</v>
      </c>
      <c r="DI76" s="45">
        <v>48848</v>
      </c>
      <c r="DJ76" s="45">
        <v>48341</v>
      </c>
      <c r="DK76" s="45">
        <v>48744</v>
      </c>
      <c r="DL76" s="45">
        <v>48932</v>
      </c>
      <c r="DM76" s="45">
        <v>48792</v>
      </c>
      <c r="DN76" s="45">
        <v>48519</v>
      </c>
      <c r="DO76" s="45">
        <v>48516</v>
      </c>
      <c r="DP76" s="45">
        <v>48291</v>
      </c>
      <c r="DQ76" s="45">
        <v>48228</v>
      </c>
      <c r="DR76" s="45">
        <v>49042</v>
      </c>
      <c r="DS76" s="45">
        <v>48972</v>
      </c>
      <c r="DT76" s="45">
        <v>47886</v>
      </c>
      <c r="DU76" s="45">
        <v>48707</v>
      </c>
      <c r="DV76" s="45">
        <v>49163</v>
      </c>
      <c r="DW76" s="45">
        <v>48715</v>
      </c>
      <c r="DX76" s="45">
        <v>48672</v>
      </c>
      <c r="DY76" s="45">
        <v>48327</v>
      </c>
      <c r="DZ76" s="45">
        <v>48084</v>
      </c>
      <c r="EA76" s="45">
        <v>54154</v>
      </c>
      <c r="EB76" s="45">
        <v>48172</v>
      </c>
      <c r="EC76" s="45">
        <v>50201</v>
      </c>
    </row>
    <row r="77" spans="1:133" outlineLevel="1" x14ac:dyDescent="0.3">
      <c r="A77" s="46" t="s">
        <v>53</v>
      </c>
      <c r="B77" s="45">
        <v>0</v>
      </c>
      <c r="C77" s="45">
        <v>0</v>
      </c>
      <c r="D77" s="45">
        <v>0</v>
      </c>
      <c r="E77" s="45">
        <v>0</v>
      </c>
      <c r="F77" s="45">
        <v>0</v>
      </c>
      <c r="G77" s="45">
        <v>0</v>
      </c>
      <c r="H77" s="45">
        <v>0</v>
      </c>
      <c r="I77" s="45">
        <v>0</v>
      </c>
      <c r="J77" s="45">
        <v>0</v>
      </c>
      <c r="K77" s="45">
        <v>0</v>
      </c>
      <c r="L77" s="45">
        <v>0</v>
      </c>
      <c r="M77" s="45">
        <v>0</v>
      </c>
      <c r="N77" s="45">
        <v>0</v>
      </c>
      <c r="O77" s="45">
        <v>0</v>
      </c>
      <c r="P77" s="45">
        <v>0</v>
      </c>
      <c r="Q77" s="45">
        <v>0</v>
      </c>
      <c r="R77" s="45">
        <v>0</v>
      </c>
      <c r="S77" s="45">
        <v>0</v>
      </c>
      <c r="T77" s="45">
        <v>0</v>
      </c>
      <c r="U77" s="45">
        <v>0</v>
      </c>
      <c r="V77" s="45">
        <v>0</v>
      </c>
      <c r="W77" s="45">
        <v>0</v>
      </c>
      <c r="X77" s="45">
        <v>0</v>
      </c>
      <c r="Y77" s="45">
        <v>0</v>
      </c>
      <c r="Z77" s="45">
        <v>0</v>
      </c>
      <c r="AA77" s="45">
        <v>0</v>
      </c>
      <c r="AB77" s="45">
        <v>0</v>
      </c>
      <c r="AC77" s="45">
        <v>0</v>
      </c>
      <c r="AD77" s="45">
        <v>0</v>
      </c>
      <c r="AE77" s="45">
        <v>0</v>
      </c>
      <c r="AF77" s="45">
        <v>0</v>
      </c>
      <c r="AG77" s="45">
        <v>0</v>
      </c>
      <c r="AH77" s="45">
        <v>0</v>
      </c>
      <c r="AI77" s="45">
        <v>0</v>
      </c>
      <c r="AJ77" s="45">
        <v>0</v>
      </c>
      <c r="AK77" s="45">
        <v>0</v>
      </c>
      <c r="AL77" s="45">
        <v>0</v>
      </c>
      <c r="AM77" s="45">
        <v>0</v>
      </c>
      <c r="AN77" s="45">
        <v>0</v>
      </c>
      <c r="AO77" s="45">
        <v>0</v>
      </c>
      <c r="AP77" s="45">
        <v>0</v>
      </c>
      <c r="AQ77" s="45">
        <v>0</v>
      </c>
      <c r="AR77" s="45">
        <v>0</v>
      </c>
      <c r="AS77" s="45">
        <v>0</v>
      </c>
      <c r="AT77" s="45">
        <v>0</v>
      </c>
      <c r="AU77" s="45">
        <v>0</v>
      </c>
      <c r="AV77" s="45">
        <v>0</v>
      </c>
      <c r="AW77" s="45">
        <v>0</v>
      </c>
      <c r="AX77" s="45">
        <v>0</v>
      </c>
      <c r="AY77" s="45">
        <v>0</v>
      </c>
      <c r="AZ77" s="45">
        <v>0</v>
      </c>
      <c r="BA77" s="45">
        <v>0</v>
      </c>
      <c r="BB77" s="45">
        <v>0</v>
      </c>
      <c r="BC77" s="45">
        <v>0</v>
      </c>
      <c r="BD77" s="45">
        <v>0</v>
      </c>
      <c r="BE77" s="45">
        <v>0</v>
      </c>
      <c r="BF77" s="45">
        <v>0</v>
      </c>
      <c r="BG77" s="45">
        <v>0</v>
      </c>
      <c r="BH77" s="45">
        <v>0</v>
      </c>
      <c r="BI77" s="45">
        <v>0</v>
      </c>
      <c r="BJ77" s="45">
        <v>0</v>
      </c>
      <c r="BK77" s="45">
        <v>0</v>
      </c>
      <c r="BL77" s="45">
        <v>0</v>
      </c>
      <c r="BM77" s="45">
        <v>0</v>
      </c>
      <c r="BN77" s="45">
        <v>0</v>
      </c>
      <c r="BO77" s="45">
        <v>0</v>
      </c>
      <c r="BP77" s="45">
        <v>0</v>
      </c>
      <c r="BQ77" s="45">
        <v>0</v>
      </c>
      <c r="BR77" s="45">
        <v>0</v>
      </c>
      <c r="BS77" s="45">
        <v>0</v>
      </c>
      <c r="BT77" s="45">
        <v>0</v>
      </c>
      <c r="BU77" s="45">
        <v>0</v>
      </c>
      <c r="BV77" s="45">
        <v>0</v>
      </c>
      <c r="BW77" s="45">
        <v>0</v>
      </c>
      <c r="BX77" s="45">
        <v>0</v>
      </c>
      <c r="BY77" s="45">
        <v>0</v>
      </c>
      <c r="BZ77" s="45">
        <v>0</v>
      </c>
      <c r="CA77" s="45">
        <v>0</v>
      </c>
      <c r="CB77" s="45">
        <v>0</v>
      </c>
      <c r="CC77" s="45">
        <v>0</v>
      </c>
      <c r="CD77" s="45">
        <v>0</v>
      </c>
      <c r="CE77" s="45">
        <v>0</v>
      </c>
      <c r="CF77" s="45">
        <v>0</v>
      </c>
      <c r="CG77" s="45">
        <v>0</v>
      </c>
      <c r="CH77" s="45">
        <v>0</v>
      </c>
      <c r="CI77" s="45">
        <v>0</v>
      </c>
      <c r="CJ77" s="45">
        <v>0</v>
      </c>
      <c r="CK77" s="45">
        <v>0</v>
      </c>
      <c r="CL77" s="45">
        <v>0</v>
      </c>
      <c r="CM77" s="45">
        <v>0</v>
      </c>
      <c r="CN77" s="45">
        <v>0</v>
      </c>
      <c r="CO77" s="45">
        <v>0</v>
      </c>
      <c r="CP77" s="45">
        <v>0</v>
      </c>
      <c r="CQ77" s="45">
        <v>0</v>
      </c>
      <c r="CR77" s="45">
        <v>0</v>
      </c>
      <c r="CS77" s="45">
        <v>0</v>
      </c>
      <c r="CT77" s="45">
        <v>0</v>
      </c>
      <c r="CU77" s="45">
        <v>0</v>
      </c>
      <c r="CV77" s="45">
        <v>0</v>
      </c>
      <c r="CW77" s="45">
        <v>0</v>
      </c>
      <c r="CX77" s="45">
        <v>0</v>
      </c>
      <c r="CY77" s="45">
        <v>0</v>
      </c>
      <c r="CZ77" s="45">
        <v>0</v>
      </c>
      <c r="DA77" s="45">
        <v>0</v>
      </c>
      <c r="DB77" s="45">
        <v>0</v>
      </c>
      <c r="DC77" s="45">
        <v>0</v>
      </c>
      <c r="DD77" s="45">
        <v>0</v>
      </c>
      <c r="DE77" s="45">
        <v>0</v>
      </c>
      <c r="DF77" s="45">
        <v>0</v>
      </c>
      <c r="DG77" s="45">
        <v>0</v>
      </c>
      <c r="DH77" s="45">
        <v>0</v>
      </c>
      <c r="DI77" s="45">
        <v>0</v>
      </c>
      <c r="DJ77" s="45">
        <v>0</v>
      </c>
      <c r="DK77" s="45">
        <v>0</v>
      </c>
      <c r="DL77" s="45">
        <v>0</v>
      </c>
      <c r="DM77" s="45">
        <v>0</v>
      </c>
      <c r="DN77" s="45">
        <v>0</v>
      </c>
      <c r="DO77" s="45">
        <v>0</v>
      </c>
      <c r="DP77" s="45">
        <v>0</v>
      </c>
      <c r="DQ77" s="45">
        <v>0</v>
      </c>
      <c r="DR77" s="45">
        <v>0</v>
      </c>
      <c r="DS77" s="45">
        <v>0</v>
      </c>
      <c r="DT77" s="45">
        <v>0</v>
      </c>
      <c r="DU77" s="45">
        <v>0</v>
      </c>
      <c r="DV77" s="45">
        <v>0</v>
      </c>
      <c r="DW77" s="45">
        <v>0</v>
      </c>
      <c r="DX77" s="45">
        <v>0</v>
      </c>
      <c r="DY77" s="45">
        <v>0</v>
      </c>
      <c r="DZ77" s="45">
        <v>0</v>
      </c>
      <c r="EA77" s="45">
        <v>0</v>
      </c>
      <c r="EB77" s="45">
        <v>0</v>
      </c>
      <c r="EC77" s="45">
        <v>0</v>
      </c>
    </row>
    <row r="78" spans="1:133" x14ac:dyDescent="0.3">
      <c r="A78" s="47" t="s">
        <v>83</v>
      </c>
      <c r="B78" s="45">
        <v>107381.167</v>
      </c>
      <c r="C78" s="45">
        <v>105661.462</v>
      </c>
      <c r="D78" s="45">
        <v>114201.037</v>
      </c>
      <c r="E78" s="45">
        <v>114929.304</v>
      </c>
      <c r="F78" s="45">
        <v>125355.264</v>
      </c>
      <c r="G78" s="45">
        <v>152358.685</v>
      </c>
      <c r="H78" s="45">
        <v>169117.06099999999</v>
      </c>
      <c r="I78" s="45">
        <v>252444.69099999999</v>
      </c>
      <c r="J78" s="45">
        <v>223502.31</v>
      </c>
      <c r="K78" s="45">
        <v>241855.42199999999</v>
      </c>
      <c r="L78" s="45">
        <v>250117.95</v>
      </c>
      <c r="M78" s="45">
        <v>262507.69300000003</v>
      </c>
      <c r="N78" s="45">
        <v>269047.84899999999</v>
      </c>
      <c r="O78" s="45">
        <v>307365.391</v>
      </c>
      <c r="P78" s="45">
        <v>340989.37</v>
      </c>
      <c r="Q78" s="45">
        <v>307054.49800000002</v>
      </c>
      <c r="R78" s="45">
        <v>292291.30699999997</v>
      </c>
      <c r="S78" s="45">
        <v>276619.022</v>
      </c>
      <c r="T78" s="45">
        <v>271050.886</v>
      </c>
      <c r="U78" s="45">
        <v>227354.83600000001</v>
      </c>
      <c r="V78" s="45">
        <v>219051.36600000001</v>
      </c>
      <c r="W78" s="45">
        <v>296684.12699999998</v>
      </c>
      <c r="X78" s="45">
        <v>340858.277</v>
      </c>
      <c r="Y78" s="45">
        <v>306202.636</v>
      </c>
      <c r="Z78" s="45">
        <v>290078.8</v>
      </c>
      <c r="AA78" s="45">
        <v>233612.67</v>
      </c>
      <c r="AB78" s="45">
        <v>235071.70199999999</v>
      </c>
      <c r="AC78" s="45">
        <v>249963.745</v>
      </c>
      <c r="AD78" s="45">
        <v>300450.15000000002</v>
      </c>
      <c r="AE78" s="45">
        <v>239219.016</v>
      </c>
      <c r="AF78" s="45">
        <v>236725.00200000001</v>
      </c>
      <c r="AG78" s="45">
        <v>442028.20500000002</v>
      </c>
      <c r="AH78" s="45">
        <v>425424.50900000002</v>
      </c>
      <c r="AI78" s="45">
        <v>394109.00699999998</v>
      </c>
      <c r="AJ78" s="45">
        <v>391036.82799999998</v>
      </c>
      <c r="AK78" s="45">
        <v>369423.1</v>
      </c>
      <c r="AL78" s="45">
        <v>379042.05</v>
      </c>
      <c r="AM78" s="45">
        <v>359491.12699999998</v>
      </c>
      <c r="AN78" s="45">
        <v>370075.69</v>
      </c>
      <c r="AO78" s="45">
        <v>391820.82900000003</v>
      </c>
      <c r="AP78" s="45">
        <v>400335.4</v>
      </c>
      <c r="AQ78" s="45">
        <v>397015.73700000002</v>
      </c>
      <c r="AR78" s="45">
        <v>417807.39799999999</v>
      </c>
      <c r="AS78" s="45">
        <v>411446.484</v>
      </c>
      <c r="AT78" s="45">
        <v>399943.783</v>
      </c>
      <c r="AU78" s="45">
        <v>394947.61700000003</v>
      </c>
      <c r="AV78" s="45">
        <v>215205.38399999999</v>
      </c>
      <c r="AW78" s="45">
        <v>216606.50899999999</v>
      </c>
      <c r="AX78" s="45">
        <v>216410.122</v>
      </c>
      <c r="AY78" s="45">
        <v>205524.13099999999</v>
      </c>
      <c r="AZ78" s="45">
        <v>199182.58</v>
      </c>
      <c r="BA78" s="45">
        <v>201658.723</v>
      </c>
      <c r="BB78" s="45">
        <v>219175.45499999999</v>
      </c>
      <c r="BC78" s="45">
        <v>215347.573</v>
      </c>
      <c r="BD78" s="45">
        <v>214765.75599999999</v>
      </c>
      <c r="BE78" s="45">
        <v>209609.524</v>
      </c>
      <c r="BF78" s="45">
        <v>209408.791</v>
      </c>
      <c r="BG78" s="45">
        <v>182159.783</v>
      </c>
      <c r="BH78" s="45">
        <v>184653.908</v>
      </c>
      <c r="BI78" s="45">
        <v>191570.00899999999</v>
      </c>
      <c r="BJ78" s="45">
        <v>193947.342</v>
      </c>
      <c r="BK78" s="45">
        <v>203173.26</v>
      </c>
      <c r="BL78" s="45">
        <v>200943</v>
      </c>
      <c r="BM78" s="45">
        <v>181862</v>
      </c>
      <c r="BN78" s="45">
        <v>189255</v>
      </c>
      <c r="BO78" s="45">
        <v>183223</v>
      </c>
      <c r="BP78" s="45">
        <v>182539</v>
      </c>
      <c r="BQ78" s="45">
        <v>181982</v>
      </c>
      <c r="BR78" s="45">
        <v>181695</v>
      </c>
      <c r="BS78" s="45">
        <v>179770</v>
      </c>
      <c r="BT78" s="45">
        <v>185233</v>
      </c>
      <c r="BU78" s="45">
        <v>180067</v>
      </c>
      <c r="BV78" s="45">
        <v>180923</v>
      </c>
      <c r="BW78" s="45">
        <v>180859</v>
      </c>
      <c r="BX78" s="45">
        <v>178393</v>
      </c>
      <c r="BY78" s="45">
        <v>183616</v>
      </c>
      <c r="BZ78" s="45">
        <v>196849</v>
      </c>
      <c r="CA78" s="45">
        <v>197979</v>
      </c>
      <c r="CB78" s="45">
        <v>204652</v>
      </c>
      <c r="CC78" s="45">
        <v>187366</v>
      </c>
      <c r="CD78" s="45">
        <v>188300</v>
      </c>
      <c r="CE78" s="45">
        <v>168787</v>
      </c>
      <c r="CF78" s="45">
        <v>169150</v>
      </c>
      <c r="CG78" s="45">
        <v>161027</v>
      </c>
      <c r="CH78" s="45">
        <v>158337</v>
      </c>
      <c r="CI78" s="45">
        <v>158123</v>
      </c>
      <c r="CJ78" s="45">
        <v>157289</v>
      </c>
      <c r="CK78" s="45">
        <v>155224</v>
      </c>
      <c r="CL78" s="45">
        <v>154585</v>
      </c>
      <c r="CM78" s="45">
        <v>154051</v>
      </c>
      <c r="CN78" s="45">
        <v>153252</v>
      </c>
      <c r="CO78" s="45">
        <v>152629</v>
      </c>
      <c r="CP78" s="45">
        <v>153291</v>
      </c>
      <c r="CQ78" s="45">
        <v>152053</v>
      </c>
      <c r="CR78" s="45">
        <v>151519</v>
      </c>
      <c r="CS78" s="45">
        <v>150787</v>
      </c>
      <c r="CT78" s="45">
        <v>148758</v>
      </c>
      <c r="CU78" s="45">
        <v>149303</v>
      </c>
      <c r="CV78" s="45">
        <v>149248</v>
      </c>
      <c r="CW78" s="45">
        <v>147973</v>
      </c>
      <c r="CX78" s="45">
        <v>147540</v>
      </c>
      <c r="CY78" s="45">
        <v>146904</v>
      </c>
      <c r="CZ78" s="45">
        <v>146110</v>
      </c>
      <c r="DA78" s="45">
        <v>145588</v>
      </c>
      <c r="DB78" s="45">
        <v>136340</v>
      </c>
      <c r="DC78" s="45">
        <v>135982</v>
      </c>
      <c r="DD78" s="45">
        <v>135609</v>
      </c>
      <c r="DE78" s="45">
        <v>135444</v>
      </c>
      <c r="DF78" s="45">
        <v>134847</v>
      </c>
      <c r="DG78" s="45">
        <v>134722</v>
      </c>
      <c r="DH78" s="45">
        <v>134520</v>
      </c>
      <c r="DI78" s="45">
        <v>132931</v>
      </c>
      <c r="DJ78" s="45">
        <v>132483</v>
      </c>
      <c r="DK78" s="45">
        <v>132548</v>
      </c>
      <c r="DL78" s="45">
        <v>134358</v>
      </c>
      <c r="DM78" s="45">
        <v>133671</v>
      </c>
      <c r="DN78" s="45">
        <v>131358</v>
      </c>
      <c r="DO78" s="45">
        <v>131670</v>
      </c>
      <c r="DP78" s="45">
        <v>130830</v>
      </c>
      <c r="DQ78" s="45">
        <v>132616</v>
      </c>
      <c r="DR78" s="45">
        <v>135013</v>
      </c>
      <c r="DS78" s="45">
        <v>131576</v>
      </c>
      <c r="DT78" s="45">
        <v>129545</v>
      </c>
      <c r="DU78" s="45">
        <v>130287</v>
      </c>
      <c r="DV78" s="45">
        <v>132818</v>
      </c>
      <c r="DW78" s="45">
        <v>130937</v>
      </c>
      <c r="DX78" s="45">
        <v>130555</v>
      </c>
      <c r="DY78" s="45">
        <v>129183</v>
      </c>
      <c r="DZ78" s="45">
        <v>129126</v>
      </c>
      <c r="EA78" s="45">
        <v>191620</v>
      </c>
      <c r="EB78" s="45">
        <v>128242</v>
      </c>
      <c r="EC78" s="45">
        <v>139224</v>
      </c>
    </row>
    <row r="79" spans="1:133" outlineLevel="1" x14ac:dyDescent="0.3">
      <c r="A79" s="46" t="s">
        <v>52</v>
      </c>
      <c r="B79" s="42">
        <v>80037.955000000002</v>
      </c>
      <c r="C79" s="42">
        <v>79853.873999999996</v>
      </c>
      <c r="D79" s="42">
        <v>78249.631999999998</v>
      </c>
      <c r="E79" s="42">
        <v>78825.263999999996</v>
      </c>
      <c r="F79" s="42">
        <v>90404.622000000003</v>
      </c>
      <c r="G79" s="42">
        <v>114672.465</v>
      </c>
      <c r="H79" s="42">
        <v>129314.61900000001</v>
      </c>
      <c r="I79" s="42">
        <v>197780.43400000001</v>
      </c>
      <c r="J79" s="42">
        <v>163090.63</v>
      </c>
      <c r="K79" s="42">
        <v>179262.315</v>
      </c>
      <c r="L79" s="42">
        <v>193834.63099999999</v>
      </c>
      <c r="M79" s="42">
        <v>206175.12700000001</v>
      </c>
      <c r="N79" s="42">
        <v>214112.177</v>
      </c>
      <c r="O79" s="42">
        <v>223492.834</v>
      </c>
      <c r="P79" s="42">
        <v>252776.96799999999</v>
      </c>
      <c r="Q79" s="42">
        <v>220420.50700000001</v>
      </c>
      <c r="R79" s="42">
        <v>209612.73499999999</v>
      </c>
      <c r="S79" s="42">
        <v>197234.08799999999</v>
      </c>
      <c r="T79" s="42">
        <v>190112.823</v>
      </c>
      <c r="U79" s="42">
        <v>155941.23300000001</v>
      </c>
      <c r="V79" s="42">
        <v>147991.745</v>
      </c>
      <c r="W79" s="42">
        <v>214127.92</v>
      </c>
      <c r="X79" s="42">
        <v>252168.7</v>
      </c>
      <c r="Y79" s="42">
        <v>224443.136</v>
      </c>
      <c r="Z79" s="42">
        <v>207115.99</v>
      </c>
      <c r="AA79" s="42">
        <v>155509.573</v>
      </c>
      <c r="AB79" s="42">
        <v>157054.80499999999</v>
      </c>
      <c r="AC79" s="42">
        <v>164964.17600000001</v>
      </c>
      <c r="AD79" s="42">
        <v>213874.52600000001</v>
      </c>
      <c r="AE79" s="42">
        <v>155702.35999999999</v>
      </c>
      <c r="AF79" s="42">
        <v>153732.546</v>
      </c>
      <c r="AG79" s="42">
        <v>322910.81900000002</v>
      </c>
      <c r="AH79" s="42">
        <v>306942.89299999998</v>
      </c>
      <c r="AI79" s="42">
        <v>278240.54399999999</v>
      </c>
      <c r="AJ79" s="42">
        <v>274501.75799999997</v>
      </c>
      <c r="AK79" s="42">
        <v>254495.61300000001</v>
      </c>
      <c r="AL79" s="42">
        <v>264157.87800000003</v>
      </c>
      <c r="AM79" s="42">
        <v>246033.94899999999</v>
      </c>
      <c r="AN79" s="42">
        <v>254813.405</v>
      </c>
      <c r="AO79" s="42">
        <v>273909.924</v>
      </c>
      <c r="AP79" s="42">
        <v>281372.37800000003</v>
      </c>
      <c r="AQ79" s="42">
        <v>276985.40999999997</v>
      </c>
      <c r="AR79" s="42">
        <v>296861.68400000001</v>
      </c>
      <c r="AS79" s="42">
        <v>292371.44400000002</v>
      </c>
      <c r="AT79" s="42">
        <v>283764.179</v>
      </c>
      <c r="AU79" s="42">
        <v>279187.103</v>
      </c>
      <c r="AV79" s="42">
        <v>133238.60699999999</v>
      </c>
      <c r="AW79" s="42">
        <v>134455.147</v>
      </c>
      <c r="AX79" s="42">
        <v>135437.677</v>
      </c>
      <c r="AY79" s="42">
        <v>124973.84699999999</v>
      </c>
      <c r="AZ79" s="42">
        <v>119085.967</v>
      </c>
      <c r="BA79" s="42">
        <v>122260.03200000001</v>
      </c>
      <c r="BB79" s="42">
        <v>138002.68599999999</v>
      </c>
      <c r="BC79" s="42">
        <v>134859.954</v>
      </c>
      <c r="BD79" s="42">
        <v>134277.851</v>
      </c>
      <c r="BE79" s="42">
        <v>129198.87300000001</v>
      </c>
      <c r="BF79" s="42">
        <v>129135.236</v>
      </c>
      <c r="BG79" s="42">
        <v>105270.40399999999</v>
      </c>
      <c r="BH79" s="42">
        <v>106958.194</v>
      </c>
      <c r="BI79" s="42">
        <v>114130.389</v>
      </c>
      <c r="BJ79" s="42">
        <v>116633.476</v>
      </c>
      <c r="BK79" s="42">
        <v>125952.171</v>
      </c>
      <c r="BL79" s="42">
        <v>124237</v>
      </c>
      <c r="BM79" s="42">
        <v>105702</v>
      </c>
      <c r="BN79" s="42">
        <v>112913</v>
      </c>
      <c r="BO79" s="42">
        <v>106667</v>
      </c>
      <c r="BP79" s="42">
        <v>106085</v>
      </c>
      <c r="BQ79" s="42">
        <v>105771</v>
      </c>
      <c r="BR79" s="42">
        <v>105554</v>
      </c>
      <c r="BS79" s="42">
        <v>103806</v>
      </c>
      <c r="BT79" s="42">
        <v>108857</v>
      </c>
      <c r="BU79" s="42">
        <v>103546</v>
      </c>
      <c r="BV79" s="42">
        <v>104410</v>
      </c>
      <c r="BW79" s="42">
        <v>104274</v>
      </c>
      <c r="BX79" s="42">
        <v>102672</v>
      </c>
      <c r="BY79" s="42">
        <v>107187</v>
      </c>
      <c r="BZ79" s="42">
        <v>118100</v>
      </c>
      <c r="CA79" s="42">
        <v>119449</v>
      </c>
      <c r="CB79" s="42">
        <v>128856</v>
      </c>
      <c r="CC79" s="42">
        <v>111613</v>
      </c>
      <c r="CD79" s="42">
        <v>113844</v>
      </c>
      <c r="CE79" s="42">
        <v>93853</v>
      </c>
      <c r="CF79" s="42">
        <v>94956</v>
      </c>
      <c r="CG79" s="42">
        <v>87212</v>
      </c>
      <c r="CH79" s="42">
        <v>85341</v>
      </c>
      <c r="CI79" s="42">
        <v>85172</v>
      </c>
      <c r="CJ79" s="42">
        <v>84294</v>
      </c>
      <c r="CK79" s="42">
        <v>83418</v>
      </c>
      <c r="CL79" s="42">
        <v>83026</v>
      </c>
      <c r="CM79" s="42">
        <v>82772</v>
      </c>
      <c r="CN79" s="42">
        <v>82404</v>
      </c>
      <c r="CO79" s="42">
        <v>81850</v>
      </c>
      <c r="CP79" s="42">
        <v>82445</v>
      </c>
      <c r="CQ79" s="42">
        <v>82042</v>
      </c>
      <c r="CR79" s="42">
        <v>81621</v>
      </c>
      <c r="CS79" s="42">
        <v>81347</v>
      </c>
      <c r="CT79" s="42">
        <v>79921</v>
      </c>
      <c r="CU79" s="42">
        <v>80365</v>
      </c>
      <c r="CV79" s="42">
        <v>80315</v>
      </c>
      <c r="CW79" s="42">
        <v>79438</v>
      </c>
      <c r="CX79" s="42">
        <v>79280</v>
      </c>
      <c r="CY79" s="42">
        <v>78907</v>
      </c>
      <c r="CZ79" s="42">
        <v>78607</v>
      </c>
      <c r="DA79" s="42">
        <v>78193</v>
      </c>
      <c r="DB79" s="42">
        <v>70900</v>
      </c>
      <c r="DC79" s="42">
        <v>70686</v>
      </c>
      <c r="DD79" s="42">
        <v>70444</v>
      </c>
      <c r="DE79" s="42">
        <v>70317</v>
      </c>
      <c r="DF79" s="42">
        <v>69969</v>
      </c>
      <c r="DG79" s="42">
        <v>69857</v>
      </c>
      <c r="DH79" s="42">
        <v>69754</v>
      </c>
      <c r="DI79" s="42">
        <v>68581</v>
      </c>
      <c r="DJ79" s="42">
        <v>68298</v>
      </c>
      <c r="DK79" s="42">
        <v>68333</v>
      </c>
      <c r="DL79" s="42">
        <v>70214</v>
      </c>
      <c r="DM79" s="42">
        <v>69761</v>
      </c>
      <c r="DN79" s="42">
        <v>67584</v>
      </c>
      <c r="DO79" s="42">
        <v>67944</v>
      </c>
      <c r="DP79" s="42">
        <v>67442</v>
      </c>
      <c r="DQ79" s="42">
        <v>69367</v>
      </c>
      <c r="DR79" s="42">
        <v>71642</v>
      </c>
      <c r="DS79" s="42">
        <v>68326</v>
      </c>
      <c r="DT79" s="42">
        <v>66604</v>
      </c>
      <c r="DU79" s="42">
        <v>67324</v>
      </c>
      <c r="DV79" s="42">
        <v>69768</v>
      </c>
      <c r="DW79" s="42">
        <v>67951</v>
      </c>
      <c r="DX79" s="42">
        <v>67606</v>
      </c>
      <c r="DY79" s="42">
        <v>66375</v>
      </c>
      <c r="DZ79" s="42">
        <v>66373</v>
      </c>
      <c r="EA79" s="42">
        <v>128333</v>
      </c>
      <c r="EB79" s="42">
        <v>65648</v>
      </c>
      <c r="EC79" s="42">
        <v>76495</v>
      </c>
    </row>
    <row r="80" spans="1:133" outlineLevel="1" x14ac:dyDescent="0.3">
      <c r="A80" s="46" t="s">
        <v>53</v>
      </c>
      <c r="B80" s="42">
        <v>27343.212</v>
      </c>
      <c r="C80" s="42">
        <v>25807.588</v>
      </c>
      <c r="D80" s="42">
        <v>35951.404999999999</v>
      </c>
      <c r="E80" s="42">
        <v>36104.04</v>
      </c>
      <c r="F80" s="42">
        <v>34950.642</v>
      </c>
      <c r="G80" s="42">
        <v>37686.22</v>
      </c>
      <c r="H80" s="42">
        <v>39802.442000000003</v>
      </c>
      <c r="I80" s="42">
        <v>54664.256999999998</v>
      </c>
      <c r="J80" s="42">
        <v>60411.68</v>
      </c>
      <c r="K80" s="42">
        <v>62593.107000000004</v>
      </c>
      <c r="L80" s="42">
        <v>56283.319000000003</v>
      </c>
      <c r="M80" s="42">
        <v>56332.565999999999</v>
      </c>
      <c r="N80" s="42">
        <v>54935.671999999999</v>
      </c>
      <c r="O80" s="42">
        <v>83872.557000000001</v>
      </c>
      <c r="P80" s="42">
        <v>88212.402000000002</v>
      </c>
      <c r="Q80" s="42">
        <v>86633.990999999995</v>
      </c>
      <c r="R80" s="42">
        <v>82678.572</v>
      </c>
      <c r="S80" s="42">
        <v>79384.933999999994</v>
      </c>
      <c r="T80" s="42">
        <v>80938.062999999995</v>
      </c>
      <c r="U80" s="42">
        <v>71413.603000000003</v>
      </c>
      <c r="V80" s="42">
        <v>71059.620999999999</v>
      </c>
      <c r="W80" s="42">
        <v>82556.206999999995</v>
      </c>
      <c r="X80" s="42">
        <v>88689.577000000005</v>
      </c>
      <c r="Y80" s="42">
        <v>81759.5</v>
      </c>
      <c r="Z80" s="42">
        <v>82962.81</v>
      </c>
      <c r="AA80" s="42">
        <v>78103.096999999994</v>
      </c>
      <c r="AB80" s="42">
        <v>78016.896999999997</v>
      </c>
      <c r="AC80" s="42">
        <v>84999.569000000003</v>
      </c>
      <c r="AD80" s="42">
        <v>86575.623999999996</v>
      </c>
      <c r="AE80" s="42">
        <v>83516.656000000003</v>
      </c>
      <c r="AF80" s="42">
        <v>82992.456000000006</v>
      </c>
      <c r="AG80" s="42">
        <v>119117.386</v>
      </c>
      <c r="AH80" s="42">
        <v>118481.61599999999</v>
      </c>
      <c r="AI80" s="42">
        <v>115868.463</v>
      </c>
      <c r="AJ80" s="42">
        <v>116535.07</v>
      </c>
      <c r="AK80" s="42">
        <v>114927.48699999999</v>
      </c>
      <c r="AL80" s="42">
        <v>114884.17200000001</v>
      </c>
      <c r="AM80" s="42">
        <v>113457.178</v>
      </c>
      <c r="AN80" s="42">
        <v>115262.285</v>
      </c>
      <c r="AO80" s="42">
        <v>117910.905</v>
      </c>
      <c r="AP80" s="42">
        <v>118963.022</v>
      </c>
      <c r="AQ80" s="42">
        <v>120030.327</v>
      </c>
      <c r="AR80" s="42">
        <v>120945.71400000001</v>
      </c>
      <c r="AS80" s="42">
        <v>119075.04</v>
      </c>
      <c r="AT80" s="42">
        <v>116179.60400000001</v>
      </c>
      <c r="AU80" s="42">
        <v>115760.514</v>
      </c>
      <c r="AV80" s="42">
        <v>81966.777000000002</v>
      </c>
      <c r="AW80" s="42">
        <v>82151.361999999994</v>
      </c>
      <c r="AX80" s="42">
        <v>80972.445000000007</v>
      </c>
      <c r="AY80" s="42">
        <v>80550.284</v>
      </c>
      <c r="AZ80" s="42">
        <v>80096.612999999998</v>
      </c>
      <c r="BA80" s="42">
        <v>79398.691000000006</v>
      </c>
      <c r="BB80" s="42">
        <v>81172.769</v>
      </c>
      <c r="BC80" s="42">
        <v>80487.619000000006</v>
      </c>
      <c r="BD80" s="42">
        <v>80487.904999999999</v>
      </c>
      <c r="BE80" s="42">
        <v>80410.650999999998</v>
      </c>
      <c r="BF80" s="42">
        <v>80273.554999999993</v>
      </c>
      <c r="BG80" s="42">
        <v>76889.379000000001</v>
      </c>
      <c r="BH80" s="42">
        <v>77695.714000000007</v>
      </c>
      <c r="BI80" s="42">
        <v>77439.62</v>
      </c>
      <c r="BJ80" s="42">
        <v>77313.865999999995</v>
      </c>
      <c r="BK80" s="42">
        <v>77221.089000000007</v>
      </c>
      <c r="BL80" s="42">
        <v>76707</v>
      </c>
      <c r="BM80" s="42">
        <v>76161</v>
      </c>
      <c r="BN80" s="42">
        <v>76342</v>
      </c>
      <c r="BO80" s="42">
        <v>76556</v>
      </c>
      <c r="BP80" s="42">
        <v>76454</v>
      </c>
      <c r="BQ80" s="42">
        <v>76211</v>
      </c>
      <c r="BR80" s="42">
        <v>76140</v>
      </c>
      <c r="BS80" s="42">
        <v>75964</v>
      </c>
      <c r="BT80" s="42">
        <v>76376</v>
      </c>
      <c r="BU80" s="42">
        <v>76521</v>
      </c>
      <c r="BV80" s="42">
        <v>76513</v>
      </c>
      <c r="BW80" s="42">
        <v>76585</v>
      </c>
      <c r="BX80" s="42">
        <v>75722</v>
      </c>
      <c r="BY80" s="42">
        <v>76429</v>
      </c>
      <c r="BZ80" s="42">
        <v>78749</v>
      </c>
      <c r="CA80" s="42">
        <v>78529</v>
      </c>
      <c r="CB80" s="42">
        <v>75796</v>
      </c>
      <c r="CC80" s="42">
        <v>75753</v>
      </c>
      <c r="CD80" s="42">
        <v>74456</v>
      </c>
      <c r="CE80" s="42">
        <v>74934</v>
      </c>
      <c r="CF80" s="42">
        <v>74194</v>
      </c>
      <c r="CG80" s="42">
        <v>73814</v>
      </c>
      <c r="CH80" s="42">
        <v>72996</v>
      </c>
      <c r="CI80" s="42">
        <v>72951</v>
      </c>
      <c r="CJ80" s="42">
        <v>72995</v>
      </c>
      <c r="CK80" s="42">
        <v>71806</v>
      </c>
      <c r="CL80" s="42">
        <v>71559</v>
      </c>
      <c r="CM80" s="42">
        <v>71278</v>
      </c>
      <c r="CN80" s="42">
        <v>70848</v>
      </c>
      <c r="CO80" s="42">
        <v>70779</v>
      </c>
      <c r="CP80" s="42">
        <v>70846</v>
      </c>
      <c r="CQ80" s="42">
        <v>70011</v>
      </c>
      <c r="CR80" s="42">
        <v>69897</v>
      </c>
      <c r="CS80" s="42">
        <v>69439</v>
      </c>
      <c r="CT80" s="42">
        <v>68837</v>
      </c>
      <c r="CU80" s="42">
        <v>68939</v>
      </c>
      <c r="CV80" s="42">
        <v>68932</v>
      </c>
      <c r="CW80" s="42">
        <v>68535</v>
      </c>
      <c r="CX80" s="42">
        <v>68260</v>
      </c>
      <c r="CY80" s="42">
        <v>67997</v>
      </c>
      <c r="CZ80" s="42">
        <v>67503</v>
      </c>
      <c r="DA80" s="42">
        <v>67395</v>
      </c>
      <c r="DB80" s="42">
        <v>65440</v>
      </c>
      <c r="DC80" s="42">
        <v>65296</v>
      </c>
      <c r="DD80" s="42">
        <v>65165</v>
      </c>
      <c r="DE80" s="42">
        <v>65127</v>
      </c>
      <c r="DF80" s="42">
        <v>64878</v>
      </c>
      <c r="DG80" s="42">
        <v>64865</v>
      </c>
      <c r="DH80" s="42">
        <v>64767</v>
      </c>
      <c r="DI80" s="42">
        <v>64351</v>
      </c>
      <c r="DJ80" s="42">
        <v>64185</v>
      </c>
      <c r="DK80" s="42">
        <v>64215</v>
      </c>
      <c r="DL80" s="42">
        <v>64144</v>
      </c>
      <c r="DM80" s="42">
        <v>63910</v>
      </c>
      <c r="DN80" s="42">
        <v>63774</v>
      </c>
      <c r="DO80" s="42">
        <v>63725</v>
      </c>
      <c r="DP80" s="42">
        <v>63389</v>
      </c>
      <c r="DQ80" s="42">
        <v>63249</v>
      </c>
      <c r="DR80" s="42">
        <v>63372</v>
      </c>
      <c r="DS80" s="42">
        <v>63249</v>
      </c>
      <c r="DT80" s="42">
        <v>62941</v>
      </c>
      <c r="DU80" s="42">
        <v>62963</v>
      </c>
      <c r="DV80" s="42">
        <v>63051</v>
      </c>
      <c r="DW80" s="42">
        <v>62986</v>
      </c>
      <c r="DX80" s="42">
        <v>62949</v>
      </c>
      <c r="DY80" s="42">
        <v>62809</v>
      </c>
      <c r="DZ80" s="42">
        <v>62753</v>
      </c>
      <c r="EA80" s="42">
        <v>63287</v>
      </c>
      <c r="EB80" s="42">
        <v>62594</v>
      </c>
      <c r="EC80" s="42">
        <v>62729</v>
      </c>
    </row>
    <row r="81" spans="1:133" x14ac:dyDescent="0.3">
      <c r="A81" s="44" t="s">
        <v>82</v>
      </c>
      <c r="B81" s="42">
        <v>6159.3220000000001</v>
      </c>
      <c r="C81" s="42">
        <v>5857.7380000000003</v>
      </c>
      <c r="D81" s="42">
        <v>7549.2129999999997</v>
      </c>
      <c r="E81" s="42">
        <v>8021.8109999999997</v>
      </c>
      <c r="F81" s="42">
        <v>8118.8149999999996</v>
      </c>
      <c r="G81" s="42">
        <v>8436.7860000000001</v>
      </c>
      <c r="H81" s="42">
        <v>6970.1450000000004</v>
      </c>
      <c r="I81" s="42">
        <v>8837.0319999999992</v>
      </c>
      <c r="J81" s="42">
        <v>9638.3729999999996</v>
      </c>
      <c r="K81" s="42">
        <v>9761.3130000000001</v>
      </c>
      <c r="L81" s="42">
        <v>9330.4979999999996</v>
      </c>
      <c r="M81" s="42">
        <v>9518.8449999999993</v>
      </c>
      <c r="N81" s="42">
        <v>10094.219999999999</v>
      </c>
      <c r="O81" s="42">
        <v>14980.422</v>
      </c>
      <c r="P81" s="42">
        <v>15507.638000000001</v>
      </c>
      <c r="Q81" s="42">
        <v>15618.264999999999</v>
      </c>
      <c r="R81" s="42">
        <v>15363.178</v>
      </c>
      <c r="S81" s="42">
        <v>16208.499</v>
      </c>
      <c r="T81" s="42">
        <v>19066.371999999999</v>
      </c>
      <c r="U81" s="42">
        <v>18531.635999999999</v>
      </c>
      <c r="V81" s="42">
        <v>18617.633999999998</v>
      </c>
      <c r="W81" s="42">
        <v>20252.73</v>
      </c>
      <c r="X81" s="42">
        <v>20190.175999999999</v>
      </c>
      <c r="Y81" s="42">
        <v>20880.030999999999</v>
      </c>
      <c r="Z81" s="42">
        <v>22389.71</v>
      </c>
      <c r="AA81" s="42">
        <v>22578.041000000001</v>
      </c>
      <c r="AB81" s="42">
        <v>22555.761999999999</v>
      </c>
      <c r="AC81" s="42">
        <v>22416.420999999998</v>
      </c>
      <c r="AD81" s="42">
        <v>22322.352999999999</v>
      </c>
      <c r="AE81" s="42">
        <v>22012.514999999999</v>
      </c>
      <c r="AF81" s="42">
        <v>22081.43</v>
      </c>
      <c r="AG81" s="42">
        <v>24586.82</v>
      </c>
      <c r="AH81" s="42">
        <v>24522.951000000001</v>
      </c>
      <c r="AI81" s="42">
        <v>24764.362000000001</v>
      </c>
      <c r="AJ81" s="42">
        <v>24866.541000000001</v>
      </c>
      <c r="AK81" s="42">
        <v>24742.953000000001</v>
      </c>
      <c r="AL81" s="42">
        <v>24651.083999999999</v>
      </c>
      <c r="AM81" s="42">
        <v>24542.763999999999</v>
      </c>
      <c r="AN81" s="42">
        <v>24506.963</v>
      </c>
      <c r="AO81" s="42">
        <v>24795.292000000001</v>
      </c>
      <c r="AP81" s="42">
        <v>24941.243999999999</v>
      </c>
      <c r="AQ81" s="42">
        <v>25422.413</v>
      </c>
      <c r="AR81" s="42">
        <v>25668.77</v>
      </c>
      <c r="AS81" s="42">
        <v>25469.02</v>
      </c>
      <c r="AT81" s="42">
        <v>25258.221000000001</v>
      </c>
      <c r="AU81" s="42">
        <v>25280.951000000001</v>
      </c>
      <c r="AV81" s="42">
        <v>22961.593000000001</v>
      </c>
      <c r="AW81" s="42">
        <v>23258.955999999998</v>
      </c>
      <c r="AX81" s="42">
        <v>22474.028999999999</v>
      </c>
      <c r="AY81" s="42">
        <v>22426.056</v>
      </c>
      <c r="AZ81" s="42">
        <v>22196.448</v>
      </c>
      <c r="BA81" s="42">
        <v>22071.871999999999</v>
      </c>
      <c r="BB81" s="42">
        <v>22070.635999999999</v>
      </c>
      <c r="BC81" s="42">
        <v>21888.204000000002</v>
      </c>
      <c r="BD81" s="42">
        <v>22137.866999999998</v>
      </c>
      <c r="BE81" s="42">
        <v>21995.638999999999</v>
      </c>
      <c r="BF81" s="42">
        <v>21923.875</v>
      </c>
      <c r="BG81" s="42">
        <v>21580.13</v>
      </c>
      <c r="BH81" s="42">
        <v>21581.634999999998</v>
      </c>
      <c r="BI81" s="42">
        <v>21548.026999999998</v>
      </c>
      <c r="BJ81" s="42">
        <v>21502.982</v>
      </c>
      <c r="BK81" s="42">
        <v>21415.232</v>
      </c>
      <c r="BL81" s="42">
        <v>21320</v>
      </c>
      <c r="BM81" s="42">
        <v>21231</v>
      </c>
      <c r="BN81" s="42">
        <v>21252</v>
      </c>
      <c r="BO81" s="42">
        <v>21213</v>
      </c>
      <c r="BP81" s="42">
        <v>21193</v>
      </c>
      <c r="BQ81" s="42">
        <v>21107</v>
      </c>
      <c r="BR81" s="42">
        <v>21078</v>
      </c>
      <c r="BS81" s="42">
        <v>21029</v>
      </c>
      <c r="BT81" s="42">
        <v>21333</v>
      </c>
      <c r="BU81" s="42">
        <v>21306</v>
      </c>
      <c r="BV81" s="42">
        <v>21433</v>
      </c>
      <c r="BW81" s="42">
        <v>21522</v>
      </c>
      <c r="BX81" s="42">
        <v>21194</v>
      </c>
      <c r="BY81" s="42">
        <v>21477</v>
      </c>
      <c r="BZ81" s="42">
        <v>22773</v>
      </c>
      <c r="CA81" s="42">
        <v>22658</v>
      </c>
      <c r="CB81" s="42">
        <v>20919</v>
      </c>
      <c r="CC81" s="42">
        <v>21155</v>
      </c>
      <c r="CD81" s="42">
        <v>21097</v>
      </c>
      <c r="CE81" s="42">
        <v>21232</v>
      </c>
      <c r="CF81" s="42">
        <v>20904</v>
      </c>
      <c r="CG81" s="42">
        <v>20630</v>
      </c>
      <c r="CH81" s="42">
        <v>20630</v>
      </c>
      <c r="CI81" s="42">
        <v>20602</v>
      </c>
      <c r="CJ81" s="42">
        <v>20813</v>
      </c>
      <c r="CK81" s="42">
        <v>20586</v>
      </c>
      <c r="CL81" s="42">
        <v>20446</v>
      </c>
      <c r="CM81" s="42">
        <v>20400</v>
      </c>
      <c r="CN81" s="42">
        <v>20219</v>
      </c>
      <c r="CO81" s="42">
        <v>20220</v>
      </c>
      <c r="CP81" s="42">
        <v>20198</v>
      </c>
      <c r="CQ81" s="42">
        <v>19981</v>
      </c>
      <c r="CR81" s="42">
        <v>19962</v>
      </c>
      <c r="CS81" s="42">
        <v>19835</v>
      </c>
      <c r="CT81" s="42">
        <v>19705</v>
      </c>
      <c r="CU81" s="42">
        <v>19703</v>
      </c>
      <c r="CV81" s="42">
        <v>19702</v>
      </c>
      <c r="CW81" s="42">
        <v>19666</v>
      </c>
      <c r="CX81" s="42">
        <v>19592</v>
      </c>
      <c r="CY81" s="42">
        <v>19548</v>
      </c>
      <c r="CZ81" s="42">
        <v>19192</v>
      </c>
      <c r="DA81" s="42">
        <v>19185</v>
      </c>
      <c r="DB81" s="42">
        <v>19009</v>
      </c>
      <c r="DC81" s="42">
        <v>19015</v>
      </c>
      <c r="DD81" s="42">
        <v>18996</v>
      </c>
      <c r="DE81" s="42">
        <v>18986</v>
      </c>
      <c r="DF81" s="42">
        <v>18915</v>
      </c>
      <c r="DG81" s="42">
        <v>18909</v>
      </c>
      <c r="DH81" s="42">
        <v>18892</v>
      </c>
      <c r="DI81" s="42">
        <v>18831</v>
      </c>
      <c r="DJ81" s="42">
        <v>18782</v>
      </c>
      <c r="DK81" s="42">
        <v>18813</v>
      </c>
      <c r="DL81" s="42">
        <v>18783</v>
      </c>
      <c r="DM81" s="42">
        <v>18738</v>
      </c>
      <c r="DN81" s="42">
        <v>18707</v>
      </c>
      <c r="DO81" s="42">
        <v>18686</v>
      </c>
      <c r="DP81" s="42">
        <v>18661</v>
      </c>
      <c r="DQ81" s="42">
        <v>18652</v>
      </c>
      <c r="DR81" s="42">
        <v>18707</v>
      </c>
      <c r="DS81" s="42">
        <v>18663</v>
      </c>
      <c r="DT81" s="42">
        <v>18549</v>
      </c>
      <c r="DU81" s="42">
        <v>18594</v>
      </c>
      <c r="DV81" s="42">
        <v>18640</v>
      </c>
      <c r="DW81" s="42">
        <v>18614</v>
      </c>
      <c r="DX81" s="42">
        <v>18609</v>
      </c>
      <c r="DY81" s="42">
        <v>18519</v>
      </c>
      <c r="DZ81" s="42">
        <v>18514</v>
      </c>
      <c r="EA81" s="42">
        <v>18856</v>
      </c>
      <c r="EB81" s="42">
        <v>18502</v>
      </c>
      <c r="EC81" s="42">
        <v>18607</v>
      </c>
    </row>
    <row r="82" spans="1:133" outlineLevel="1" x14ac:dyDescent="0.3">
      <c r="A82" s="46" t="s">
        <v>58</v>
      </c>
      <c r="B82" s="45">
        <v>3.5579999999999998</v>
      </c>
      <c r="C82" s="45">
        <v>3.4220000000000002</v>
      </c>
      <c r="D82" s="45">
        <v>3.4220000000000002</v>
      </c>
      <c r="E82" s="45">
        <v>3.4220000000000002</v>
      </c>
      <c r="F82" s="45">
        <v>100.27</v>
      </c>
      <c r="G82" s="45">
        <v>160.376</v>
      </c>
      <c r="H82" s="45">
        <v>111.095</v>
      </c>
      <c r="I82" s="45">
        <v>128.82900000000001</v>
      </c>
      <c r="J82" s="45">
        <v>35.075000000000003</v>
      </c>
      <c r="K82" s="45">
        <v>24.469000000000001</v>
      </c>
      <c r="L82" s="45">
        <v>24.47</v>
      </c>
      <c r="M82" s="45">
        <v>24.47</v>
      </c>
      <c r="N82" s="45">
        <v>23.314</v>
      </c>
      <c r="O82" s="45">
        <v>23.314</v>
      </c>
      <c r="P82" s="45">
        <v>20.513999999999999</v>
      </c>
      <c r="Q82" s="45">
        <v>20.484999999999999</v>
      </c>
      <c r="R82" s="45">
        <v>17.248000000000001</v>
      </c>
      <c r="S82" s="45">
        <v>17.247</v>
      </c>
      <c r="T82" s="45">
        <v>17.247</v>
      </c>
      <c r="U82" s="45">
        <v>17.247</v>
      </c>
      <c r="V82" s="45">
        <v>17.154</v>
      </c>
      <c r="W82" s="45">
        <v>17.154</v>
      </c>
      <c r="X82" s="45">
        <v>17.154</v>
      </c>
      <c r="Y82" s="45">
        <v>17.154</v>
      </c>
      <c r="Z82" s="45">
        <v>16.945</v>
      </c>
      <c r="AA82" s="45">
        <v>17.273</v>
      </c>
      <c r="AB82" s="45">
        <v>17.268999999999998</v>
      </c>
      <c r="AC82" s="45">
        <v>17.256</v>
      </c>
      <c r="AD82" s="45">
        <v>26.576000000000001</v>
      </c>
      <c r="AE82" s="45">
        <v>25.96</v>
      </c>
      <c r="AF82" s="45">
        <v>25.96</v>
      </c>
      <c r="AG82" s="45">
        <v>30.321999999999999</v>
      </c>
      <c r="AH82" s="45">
        <v>32.188000000000002</v>
      </c>
      <c r="AI82" s="45">
        <v>26.498999999999999</v>
      </c>
      <c r="AJ82" s="45">
        <v>26.481000000000002</v>
      </c>
      <c r="AK82" s="45">
        <v>26.271999999999998</v>
      </c>
      <c r="AL82" s="45">
        <v>20.542999999999999</v>
      </c>
      <c r="AM82" s="45">
        <v>20.542999999999999</v>
      </c>
      <c r="AN82" s="45">
        <v>20.542999999999999</v>
      </c>
      <c r="AO82" s="45">
        <v>20.542999999999999</v>
      </c>
      <c r="AP82" s="45">
        <v>20.446999999999999</v>
      </c>
      <c r="AQ82" s="45">
        <v>20.446999999999999</v>
      </c>
      <c r="AR82" s="45">
        <v>20.446999999999999</v>
      </c>
      <c r="AS82" s="45">
        <v>145.82</v>
      </c>
      <c r="AT82" s="45">
        <v>145.82</v>
      </c>
      <c r="AU82" s="45">
        <v>145.803</v>
      </c>
      <c r="AV82" s="45">
        <v>145.803</v>
      </c>
      <c r="AW82" s="45">
        <v>25.655999999999999</v>
      </c>
      <c r="AX82" s="45">
        <v>25.533000000000001</v>
      </c>
      <c r="AY82" s="45">
        <v>25.533000000000001</v>
      </c>
      <c r="AZ82" s="45">
        <v>25.533000000000001</v>
      </c>
      <c r="BA82" s="45">
        <v>24.577000000000002</v>
      </c>
      <c r="BB82" s="45">
        <v>24.518999999999998</v>
      </c>
      <c r="BC82" s="45">
        <v>24.518999999999998</v>
      </c>
      <c r="BD82" s="45">
        <v>24.303999999999998</v>
      </c>
      <c r="BE82" s="45">
        <v>24.303999999999998</v>
      </c>
      <c r="BF82" s="45">
        <v>24.265000000000001</v>
      </c>
      <c r="BG82" s="45">
        <v>24.013999999999999</v>
      </c>
      <c r="BH82" s="45">
        <v>24.013999999999999</v>
      </c>
      <c r="BI82" s="45">
        <v>23.716999999999999</v>
      </c>
      <c r="BJ82" s="45">
        <v>23.704999999999998</v>
      </c>
      <c r="BK82" s="45">
        <v>23.704999999999998</v>
      </c>
      <c r="BL82" s="45">
        <v>23</v>
      </c>
      <c r="BM82" s="45">
        <v>23</v>
      </c>
      <c r="BN82" s="45">
        <v>23</v>
      </c>
      <c r="BO82" s="45">
        <v>23</v>
      </c>
      <c r="BP82" s="45">
        <v>23</v>
      </c>
      <c r="BQ82" s="45">
        <v>23</v>
      </c>
      <c r="BR82" s="45">
        <v>23</v>
      </c>
      <c r="BS82" s="45">
        <v>23</v>
      </c>
      <c r="BT82" s="45">
        <v>23</v>
      </c>
      <c r="BU82" s="45">
        <v>23</v>
      </c>
      <c r="BV82" s="45">
        <v>23</v>
      </c>
      <c r="BW82" s="45">
        <v>23</v>
      </c>
      <c r="BX82" s="45">
        <v>23</v>
      </c>
      <c r="BY82" s="45">
        <v>23</v>
      </c>
      <c r="BZ82" s="45">
        <v>23</v>
      </c>
      <c r="CA82" s="45">
        <v>23</v>
      </c>
      <c r="CB82" s="45">
        <v>23</v>
      </c>
      <c r="CC82" s="45">
        <v>22</v>
      </c>
      <c r="CD82" s="45">
        <v>21</v>
      </c>
      <c r="CE82" s="45">
        <v>21</v>
      </c>
      <c r="CF82" s="45">
        <v>21</v>
      </c>
      <c r="CG82" s="45">
        <v>21</v>
      </c>
      <c r="CH82" s="45">
        <v>21</v>
      </c>
      <c r="CI82" s="45">
        <v>21</v>
      </c>
      <c r="CJ82" s="45">
        <v>21</v>
      </c>
      <c r="CK82" s="45">
        <v>21</v>
      </c>
      <c r="CL82" s="45">
        <v>20</v>
      </c>
      <c r="CM82" s="45">
        <v>20</v>
      </c>
      <c r="CN82" s="45">
        <v>20</v>
      </c>
      <c r="CO82" s="45">
        <v>20</v>
      </c>
      <c r="CP82" s="45">
        <v>20</v>
      </c>
      <c r="CQ82" s="45">
        <v>20</v>
      </c>
      <c r="CR82" s="45">
        <v>20</v>
      </c>
      <c r="CS82" s="45">
        <v>20</v>
      </c>
      <c r="CT82" s="45">
        <v>20</v>
      </c>
      <c r="CU82" s="45">
        <v>20</v>
      </c>
      <c r="CV82" s="45">
        <v>20</v>
      </c>
      <c r="CW82" s="45">
        <v>20</v>
      </c>
      <c r="CX82" s="45">
        <v>20</v>
      </c>
      <c r="CY82" s="45">
        <v>20</v>
      </c>
      <c r="CZ82" s="45">
        <v>20</v>
      </c>
      <c r="DA82" s="45">
        <v>20</v>
      </c>
      <c r="DB82" s="45">
        <v>20</v>
      </c>
      <c r="DC82" s="45">
        <v>20</v>
      </c>
      <c r="DD82" s="45">
        <v>20</v>
      </c>
      <c r="DE82" s="45">
        <v>19</v>
      </c>
      <c r="DF82" s="45">
        <v>19</v>
      </c>
      <c r="DG82" s="45">
        <v>19</v>
      </c>
      <c r="DH82" s="45">
        <v>19</v>
      </c>
      <c r="DI82" s="45">
        <v>19</v>
      </c>
      <c r="DJ82" s="45">
        <v>19</v>
      </c>
      <c r="DK82" s="45">
        <v>19</v>
      </c>
      <c r="DL82" s="45">
        <v>19</v>
      </c>
      <c r="DM82" s="45">
        <v>19</v>
      </c>
      <c r="DN82" s="45">
        <v>19</v>
      </c>
      <c r="DO82" s="45">
        <v>19</v>
      </c>
      <c r="DP82" s="45">
        <v>19</v>
      </c>
      <c r="DQ82" s="45">
        <v>19</v>
      </c>
      <c r="DR82" s="45">
        <v>19</v>
      </c>
      <c r="DS82" s="45">
        <v>19</v>
      </c>
      <c r="DT82" s="45">
        <v>19</v>
      </c>
      <c r="DU82" s="45">
        <v>19</v>
      </c>
      <c r="DV82" s="45">
        <v>19</v>
      </c>
      <c r="DW82" s="45">
        <v>19</v>
      </c>
      <c r="DX82" s="45">
        <v>19</v>
      </c>
      <c r="DY82" s="45">
        <v>19</v>
      </c>
      <c r="DZ82" s="45">
        <v>19</v>
      </c>
      <c r="EA82" s="45">
        <v>19</v>
      </c>
      <c r="EB82" s="45">
        <v>19</v>
      </c>
      <c r="EC82" s="45">
        <v>19</v>
      </c>
    </row>
    <row r="83" spans="1:133" outlineLevel="1" x14ac:dyDescent="0.3">
      <c r="A83" s="46" t="s">
        <v>59</v>
      </c>
      <c r="B83" s="45">
        <v>6155.7640000000001</v>
      </c>
      <c r="C83" s="45">
        <v>5854.3159999999998</v>
      </c>
      <c r="D83" s="45">
        <v>7545.7910000000002</v>
      </c>
      <c r="E83" s="45">
        <v>8018.3890000000001</v>
      </c>
      <c r="F83" s="45">
        <v>8018.5450000000001</v>
      </c>
      <c r="G83" s="45">
        <v>8276.41</v>
      </c>
      <c r="H83" s="45">
        <v>6859.05</v>
      </c>
      <c r="I83" s="45">
        <v>8708.2029999999995</v>
      </c>
      <c r="J83" s="45">
        <v>9603.2980000000007</v>
      </c>
      <c r="K83" s="45">
        <v>9736.8439999999991</v>
      </c>
      <c r="L83" s="45">
        <v>9306.0280000000002</v>
      </c>
      <c r="M83" s="45">
        <v>9494.375</v>
      </c>
      <c r="N83" s="45">
        <v>10070.906000000001</v>
      </c>
      <c r="O83" s="45">
        <v>14957.108</v>
      </c>
      <c r="P83" s="45">
        <v>15487.124</v>
      </c>
      <c r="Q83" s="45">
        <v>15597.78</v>
      </c>
      <c r="R83" s="45">
        <v>15345.93</v>
      </c>
      <c r="S83" s="45">
        <v>16191.252</v>
      </c>
      <c r="T83" s="45">
        <v>19049.125</v>
      </c>
      <c r="U83" s="45">
        <v>18514.388999999999</v>
      </c>
      <c r="V83" s="45">
        <v>18600.48</v>
      </c>
      <c r="W83" s="45">
        <v>20235.576000000001</v>
      </c>
      <c r="X83" s="45">
        <v>20173.022000000001</v>
      </c>
      <c r="Y83" s="45">
        <v>20862.877</v>
      </c>
      <c r="Z83" s="45">
        <v>22372.764999999999</v>
      </c>
      <c r="AA83" s="45">
        <v>22560.768</v>
      </c>
      <c r="AB83" s="45">
        <v>22538.492999999999</v>
      </c>
      <c r="AC83" s="45">
        <v>22399.165000000001</v>
      </c>
      <c r="AD83" s="45">
        <v>22295.776999999998</v>
      </c>
      <c r="AE83" s="45">
        <v>21986.555</v>
      </c>
      <c r="AF83" s="45">
        <v>22055.47</v>
      </c>
      <c r="AG83" s="45">
        <v>24556.498</v>
      </c>
      <c r="AH83" s="45">
        <v>24490.762999999999</v>
      </c>
      <c r="AI83" s="45">
        <v>24737.863000000001</v>
      </c>
      <c r="AJ83" s="45">
        <v>24840.06</v>
      </c>
      <c r="AK83" s="45">
        <v>24716.681</v>
      </c>
      <c r="AL83" s="45">
        <v>24630.541000000001</v>
      </c>
      <c r="AM83" s="45">
        <v>24522.221000000001</v>
      </c>
      <c r="AN83" s="45">
        <v>24486.42</v>
      </c>
      <c r="AO83" s="45">
        <v>24774.749</v>
      </c>
      <c r="AP83" s="45">
        <v>24920.796999999999</v>
      </c>
      <c r="AQ83" s="45">
        <v>25401.966</v>
      </c>
      <c r="AR83" s="45">
        <v>25648.323</v>
      </c>
      <c r="AS83" s="45">
        <v>25323.200000000001</v>
      </c>
      <c r="AT83" s="45">
        <v>25112.401000000002</v>
      </c>
      <c r="AU83" s="45">
        <v>25135.148000000001</v>
      </c>
      <c r="AV83" s="45">
        <v>22815.79</v>
      </c>
      <c r="AW83" s="45">
        <v>23233.3</v>
      </c>
      <c r="AX83" s="45">
        <v>22448.495999999999</v>
      </c>
      <c r="AY83" s="45">
        <v>22400.523000000001</v>
      </c>
      <c r="AZ83" s="45">
        <v>22170.915000000001</v>
      </c>
      <c r="BA83" s="45">
        <v>22047.294999999998</v>
      </c>
      <c r="BB83" s="45">
        <v>22046.116999999998</v>
      </c>
      <c r="BC83" s="45">
        <v>21863.685000000001</v>
      </c>
      <c r="BD83" s="45">
        <v>22113.562999999998</v>
      </c>
      <c r="BE83" s="45">
        <v>21971.334999999999</v>
      </c>
      <c r="BF83" s="45">
        <v>21899.61</v>
      </c>
      <c r="BG83" s="45">
        <v>21556.116000000002</v>
      </c>
      <c r="BH83" s="45">
        <v>21557.620999999999</v>
      </c>
      <c r="BI83" s="45">
        <v>21524.31</v>
      </c>
      <c r="BJ83" s="45">
        <v>21479.276999999998</v>
      </c>
      <c r="BK83" s="45">
        <v>21391.526999999998</v>
      </c>
      <c r="BL83" s="45">
        <v>21296</v>
      </c>
      <c r="BM83" s="45">
        <v>21207</v>
      </c>
      <c r="BN83" s="45">
        <v>21228</v>
      </c>
      <c r="BO83" s="45">
        <v>21189</v>
      </c>
      <c r="BP83" s="45">
        <v>21170</v>
      </c>
      <c r="BQ83" s="45">
        <v>21084</v>
      </c>
      <c r="BR83" s="45">
        <v>21055</v>
      </c>
      <c r="BS83" s="45">
        <v>21006</v>
      </c>
      <c r="BT83" s="45">
        <v>21310</v>
      </c>
      <c r="BU83" s="45">
        <v>21283</v>
      </c>
      <c r="BV83" s="45">
        <v>21410</v>
      </c>
      <c r="BW83" s="45">
        <v>21499</v>
      </c>
      <c r="BX83" s="45">
        <v>21171</v>
      </c>
      <c r="BY83" s="45">
        <v>21455</v>
      </c>
      <c r="BZ83" s="45">
        <v>22751</v>
      </c>
      <c r="CA83" s="45">
        <v>22636</v>
      </c>
      <c r="CB83" s="45">
        <v>20897</v>
      </c>
      <c r="CC83" s="45">
        <v>21133</v>
      </c>
      <c r="CD83" s="45">
        <v>21076</v>
      </c>
      <c r="CE83" s="45">
        <v>21211</v>
      </c>
      <c r="CF83" s="45">
        <v>20883</v>
      </c>
      <c r="CG83" s="45">
        <v>20609</v>
      </c>
      <c r="CH83" s="45">
        <v>20609</v>
      </c>
      <c r="CI83" s="45">
        <v>20581</v>
      </c>
      <c r="CJ83" s="45">
        <v>20792</v>
      </c>
      <c r="CK83" s="45">
        <v>20565</v>
      </c>
      <c r="CL83" s="45">
        <v>20426</v>
      </c>
      <c r="CM83" s="45">
        <v>20379</v>
      </c>
      <c r="CN83" s="45">
        <v>20199</v>
      </c>
      <c r="CO83" s="45">
        <v>20200</v>
      </c>
      <c r="CP83" s="45">
        <v>20178</v>
      </c>
      <c r="CQ83" s="45">
        <v>19960</v>
      </c>
      <c r="CR83" s="45">
        <v>19942</v>
      </c>
      <c r="CS83" s="45">
        <v>19815</v>
      </c>
      <c r="CT83" s="45">
        <v>19685</v>
      </c>
      <c r="CU83" s="45">
        <v>19683</v>
      </c>
      <c r="CV83" s="45">
        <v>19682</v>
      </c>
      <c r="CW83" s="45">
        <v>19646</v>
      </c>
      <c r="CX83" s="45">
        <v>19572</v>
      </c>
      <c r="CY83" s="45">
        <v>19528</v>
      </c>
      <c r="CZ83" s="45">
        <v>19172</v>
      </c>
      <c r="DA83" s="45">
        <v>19165</v>
      </c>
      <c r="DB83" s="45">
        <v>18989</v>
      </c>
      <c r="DC83" s="45">
        <v>18996</v>
      </c>
      <c r="DD83" s="45">
        <v>18976</v>
      </c>
      <c r="DE83" s="45">
        <v>18966</v>
      </c>
      <c r="DF83" s="45">
        <v>18895</v>
      </c>
      <c r="DG83" s="45">
        <v>18889</v>
      </c>
      <c r="DH83" s="45">
        <v>18872</v>
      </c>
      <c r="DI83" s="45">
        <v>18812</v>
      </c>
      <c r="DJ83" s="45">
        <v>18763</v>
      </c>
      <c r="DK83" s="45">
        <v>18794</v>
      </c>
      <c r="DL83" s="45">
        <v>18763</v>
      </c>
      <c r="DM83" s="45">
        <v>18718</v>
      </c>
      <c r="DN83" s="45">
        <v>18688</v>
      </c>
      <c r="DO83" s="45">
        <v>18667</v>
      </c>
      <c r="DP83" s="45">
        <v>18642</v>
      </c>
      <c r="DQ83" s="45">
        <v>18632</v>
      </c>
      <c r="DR83" s="45">
        <v>18688</v>
      </c>
      <c r="DS83" s="45">
        <v>18644</v>
      </c>
      <c r="DT83" s="45">
        <v>18530</v>
      </c>
      <c r="DU83" s="45">
        <v>18575</v>
      </c>
      <c r="DV83" s="45">
        <v>18621</v>
      </c>
      <c r="DW83" s="45">
        <v>18595</v>
      </c>
      <c r="DX83" s="45">
        <v>18590</v>
      </c>
      <c r="DY83" s="45">
        <v>18500</v>
      </c>
      <c r="DZ83" s="45">
        <v>18495</v>
      </c>
      <c r="EA83" s="45">
        <v>18837</v>
      </c>
      <c r="EB83" s="45">
        <v>18483</v>
      </c>
      <c r="EC83" s="45">
        <v>18588</v>
      </c>
    </row>
    <row r="84" spans="1:133" x14ac:dyDescent="0.3">
      <c r="A84" s="44" t="s">
        <v>81</v>
      </c>
      <c r="B84" s="45">
        <v>1226.3969999999999</v>
      </c>
      <c r="C84" s="45">
        <v>1108.588</v>
      </c>
      <c r="D84" s="45">
        <v>1155.383</v>
      </c>
      <c r="E84" s="45">
        <v>1136.356</v>
      </c>
      <c r="F84" s="45">
        <v>1332.818</v>
      </c>
      <c r="G84" s="45">
        <v>1405.174</v>
      </c>
      <c r="H84" s="45">
        <v>1429.5139999999999</v>
      </c>
      <c r="I84" s="45">
        <v>2818.4090000000001</v>
      </c>
      <c r="J84" s="45">
        <v>2710.2849999999999</v>
      </c>
      <c r="K84" s="45">
        <v>2610.41</v>
      </c>
      <c r="L84" s="45">
        <v>2617.4850000000001</v>
      </c>
      <c r="M84" s="45">
        <v>1518.04</v>
      </c>
      <c r="N84" s="45">
        <v>1691.1759999999999</v>
      </c>
      <c r="O84" s="45">
        <v>1885.1489999999999</v>
      </c>
      <c r="P84" s="45">
        <v>1992.279</v>
      </c>
      <c r="Q84" s="45">
        <v>1622.895</v>
      </c>
      <c r="R84" s="45">
        <v>1612.867</v>
      </c>
      <c r="S84" s="45">
        <v>1519.922</v>
      </c>
      <c r="T84" s="45">
        <v>1505.201</v>
      </c>
      <c r="U84" s="45">
        <v>1442.021</v>
      </c>
      <c r="V84" s="45">
        <v>1507.5709999999999</v>
      </c>
      <c r="W84" s="45">
        <v>1488.489</v>
      </c>
      <c r="X84" s="45">
        <v>1499.5309999999999</v>
      </c>
      <c r="Y84" s="45">
        <v>1490.3630000000001</v>
      </c>
      <c r="Z84" s="45">
        <v>1383.38</v>
      </c>
      <c r="AA84" s="45">
        <v>1374.5609999999999</v>
      </c>
      <c r="AB84" s="45">
        <v>1446.8389999999999</v>
      </c>
      <c r="AC84" s="45">
        <v>1430.748</v>
      </c>
      <c r="AD84" s="45">
        <v>1583.4639999999999</v>
      </c>
      <c r="AE84" s="45">
        <v>1487.3720000000001</v>
      </c>
      <c r="AF84" s="45">
        <v>1508.175</v>
      </c>
      <c r="AG84" s="45">
        <v>2571.241</v>
      </c>
      <c r="AH84" s="45">
        <v>2451.2469999999998</v>
      </c>
      <c r="AI84" s="45">
        <v>2411.88</v>
      </c>
      <c r="AJ84" s="45">
        <v>2379.4009999999998</v>
      </c>
      <c r="AK84" s="45">
        <v>2338.4180000000001</v>
      </c>
      <c r="AL84" s="45">
        <v>2310.473</v>
      </c>
      <c r="AM84" s="45">
        <v>2194.194</v>
      </c>
      <c r="AN84" s="45">
        <v>2187.5079999999998</v>
      </c>
      <c r="AO84" s="45">
        <v>2187.2269999999999</v>
      </c>
      <c r="AP84" s="45">
        <v>2194.1019999999999</v>
      </c>
      <c r="AQ84" s="45">
        <v>2193.6799999999998</v>
      </c>
      <c r="AR84" s="45">
        <v>2214.9699999999998</v>
      </c>
      <c r="AS84" s="45">
        <v>2590.6849999999999</v>
      </c>
      <c r="AT84" s="45">
        <v>2594.2109999999998</v>
      </c>
      <c r="AU84" s="45">
        <v>2582.9859999999999</v>
      </c>
      <c r="AV84" s="45">
        <v>1859.8440000000001</v>
      </c>
      <c r="AW84" s="45">
        <v>1543.5160000000001</v>
      </c>
      <c r="AX84" s="45">
        <v>1531.0530000000001</v>
      </c>
      <c r="AY84" s="45">
        <v>1492.0360000000001</v>
      </c>
      <c r="AZ84" s="45">
        <v>1490.809</v>
      </c>
      <c r="BA84" s="45">
        <v>1453.08</v>
      </c>
      <c r="BB84" s="45">
        <v>1522.771</v>
      </c>
      <c r="BC84" s="45">
        <v>1498.278</v>
      </c>
      <c r="BD84" s="45">
        <v>1493.011</v>
      </c>
      <c r="BE84" s="45">
        <v>1587.52</v>
      </c>
      <c r="BF84" s="45">
        <v>1566.377</v>
      </c>
      <c r="BG84" s="45">
        <v>1372.395</v>
      </c>
      <c r="BH84" s="45">
        <v>1399.682</v>
      </c>
      <c r="BI84" s="45">
        <v>1391.2619999999999</v>
      </c>
      <c r="BJ84" s="45">
        <v>1386.1559999999999</v>
      </c>
      <c r="BK84" s="45">
        <v>1382.229</v>
      </c>
      <c r="BL84" s="45">
        <v>1378</v>
      </c>
      <c r="BM84" s="45">
        <v>1376</v>
      </c>
      <c r="BN84" s="45">
        <v>1375</v>
      </c>
      <c r="BO84" s="45">
        <v>1375</v>
      </c>
      <c r="BP84" s="45">
        <v>1372</v>
      </c>
      <c r="BQ84" s="45">
        <v>1370</v>
      </c>
      <c r="BR84" s="45">
        <v>1370</v>
      </c>
      <c r="BS84" s="45">
        <v>1367</v>
      </c>
      <c r="BT84" s="45">
        <v>1367</v>
      </c>
      <c r="BU84" s="45">
        <v>1393</v>
      </c>
      <c r="BV84" s="45">
        <v>1393</v>
      </c>
      <c r="BW84" s="45">
        <v>1393</v>
      </c>
      <c r="BX84" s="45">
        <v>1365</v>
      </c>
      <c r="BY84" s="45">
        <v>1442</v>
      </c>
      <c r="BZ84" s="45">
        <v>1444</v>
      </c>
      <c r="CA84" s="45">
        <v>1444</v>
      </c>
      <c r="CB84" s="45">
        <v>1364</v>
      </c>
      <c r="CC84" s="45">
        <v>1366</v>
      </c>
      <c r="CD84" s="45">
        <v>1364</v>
      </c>
      <c r="CE84" s="45">
        <v>1361</v>
      </c>
      <c r="CF84" s="45">
        <v>1361</v>
      </c>
      <c r="CG84" s="45">
        <v>1361</v>
      </c>
      <c r="CH84" s="45">
        <v>1357</v>
      </c>
      <c r="CI84" s="45">
        <v>1357</v>
      </c>
      <c r="CJ84" s="45">
        <v>1355</v>
      </c>
      <c r="CK84" s="45">
        <v>1354</v>
      </c>
      <c r="CL84" s="45">
        <v>1354</v>
      </c>
      <c r="CM84" s="45">
        <v>1352</v>
      </c>
      <c r="CN84" s="45">
        <v>1349</v>
      </c>
      <c r="CO84" s="45">
        <v>1348</v>
      </c>
      <c r="CP84" s="45">
        <v>1368</v>
      </c>
      <c r="CQ84" s="45">
        <v>1357</v>
      </c>
      <c r="CR84" s="45">
        <v>1355</v>
      </c>
      <c r="CS84" s="45">
        <v>1355</v>
      </c>
      <c r="CT84" s="45">
        <v>1343</v>
      </c>
      <c r="CU84" s="45">
        <v>1354</v>
      </c>
      <c r="CV84" s="45">
        <v>1354</v>
      </c>
      <c r="CW84" s="45">
        <v>1349</v>
      </c>
      <c r="CX84" s="45">
        <v>1349</v>
      </c>
      <c r="CY84" s="45">
        <v>1348</v>
      </c>
      <c r="CZ84" s="45">
        <v>1345</v>
      </c>
      <c r="DA84" s="45">
        <v>1344</v>
      </c>
      <c r="DB84" s="45">
        <v>1308</v>
      </c>
      <c r="DC84" s="45">
        <v>1308</v>
      </c>
      <c r="DD84" s="45">
        <v>1305</v>
      </c>
      <c r="DE84" s="45">
        <v>1304</v>
      </c>
      <c r="DF84" s="45">
        <v>1302</v>
      </c>
      <c r="DG84" s="45">
        <v>1302</v>
      </c>
      <c r="DH84" s="45">
        <v>1301</v>
      </c>
      <c r="DI84" s="45">
        <v>1299</v>
      </c>
      <c r="DJ84" s="45">
        <v>1298</v>
      </c>
      <c r="DK84" s="45">
        <v>1298</v>
      </c>
      <c r="DL84" s="45">
        <v>1297</v>
      </c>
      <c r="DM84" s="45">
        <v>1276</v>
      </c>
      <c r="DN84" s="45">
        <v>1275</v>
      </c>
      <c r="DO84" s="45">
        <v>1275</v>
      </c>
      <c r="DP84" s="45">
        <v>1274</v>
      </c>
      <c r="DQ84" s="45">
        <v>1274</v>
      </c>
      <c r="DR84" s="45">
        <v>1276</v>
      </c>
      <c r="DS84" s="45">
        <v>1276</v>
      </c>
      <c r="DT84" s="45">
        <v>1271</v>
      </c>
      <c r="DU84" s="45">
        <v>1271</v>
      </c>
      <c r="DV84" s="45">
        <v>1271</v>
      </c>
      <c r="DW84" s="45">
        <v>1270</v>
      </c>
      <c r="DX84" s="45">
        <v>1270</v>
      </c>
      <c r="DY84" s="45">
        <v>1222</v>
      </c>
      <c r="DZ84" s="45">
        <v>1222</v>
      </c>
      <c r="EA84" s="45">
        <v>1424</v>
      </c>
      <c r="EB84" s="45">
        <v>1221</v>
      </c>
      <c r="EC84" s="45">
        <v>1277</v>
      </c>
    </row>
    <row r="85" spans="1:133" outlineLevel="1" x14ac:dyDescent="0.3">
      <c r="A85" s="46" t="s">
        <v>58</v>
      </c>
      <c r="B85" s="45">
        <v>1026.0050000000001</v>
      </c>
      <c r="C85" s="45">
        <v>910.84500000000003</v>
      </c>
      <c r="D85" s="45">
        <v>934.35299999999995</v>
      </c>
      <c r="E85" s="45">
        <v>915.83199999999999</v>
      </c>
      <c r="F85" s="45">
        <v>1114.8489999999999</v>
      </c>
      <c r="G85" s="45">
        <v>1170.046</v>
      </c>
      <c r="H85" s="45">
        <v>1189.636</v>
      </c>
      <c r="I85" s="45">
        <v>2421.614</v>
      </c>
      <c r="J85" s="45">
        <v>2322.8029999999999</v>
      </c>
      <c r="K85" s="45">
        <v>2228.056</v>
      </c>
      <c r="L85" s="45">
        <v>2240.431</v>
      </c>
      <c r="M85" s="45">
        <v>1209.3340000000001</v>
      </c>
      <c r="N85" s="45">
        <v>1306.915</v>
      </c>
      <c r="O85" s="45">
        <v>1396.5070000000001</v>
      </c>
      <c r="P85" s="45">
        <v>1474.44</v>
      </c>
      <c r="Q85" s="45">
        <v>1186.8240000000001</v>
      </c>
      <c r="R85" s="45">
        <v>1174.903</v>
      </c>
      <c r="S85" s="45">
        <v>1099.683</v>
      </c>
      <c r="T85" s="45">
        <v>1092.6210000000001</v>
      </c>
      <c r="U85" s="45">
        <v>1040.952</v>
      </c>
      <c r="V85" s="45">
        <v>1113.4069999999999</v>
      </c>
      <c r="W85" s="45">
        <v>1098.808</v>
      </c>
      <c r="X85" s="45">
        <v>1112.393</v>
      </c>
      <c r="Y85" s="45">
        <v>1104.4559999999999</v>
      </c>
      <c r="Z85" s="45">
        <v>998.31500000000005</v>
      </c>
      <c r="AA85" s="45">
        <v>990.23500000000001</v>
      </c>
      <c r="AB85" s="45">
        <v>1063.9880000000001</v>
      </c>
      <c r="AC85" s="45">
        <v>1050.527</v>
      </c>
      <c r="AD85" s="45">
        <v>1190.521</v>
      </c>
      <c r="AE85" s="45">
        <v>1105.75</v>
      </c>
      <c r="AF85" s="45">
        <v>1126.5550000000001</v>
      </c>
      <c r="AG85" s="45">
        <v>2099.9830000000002</v>
      </c>
      <c r="AH85" s="45">
        <v>1988.8230000000001</v>
      </c>
      <c r="AI85" s="45">
        <v>1954.13</v>
      </c>
      <c r="AJ85" s="45">
        <v>1921.788</v>
      </c>
      <c r="AK85" s="45">
        <v>1884.914</v>
      </c>
      <c r="AL85" s="45">
        <v>1857.452</v>
      </c>
      <c r="AM85" s="45">
        <v>1741.2080000000001</v>
      </c>
      <c r="AN85" s="45">
        <v>1735.4290000000001</v>
      </c>
      <c r="AO85" s="45">
        <v>1735.1489999999999</v>
      </c>
      <c r="AP85" s="45">
        <v>1740.2909999999999</v>
      </c>
      <c r="AQ85" s="45">
        <v>1739.8820000000001</v>
      </c>
      <c r="AR85" s="45">
        <v>1760.598</v>
      </c>
      <c r="AS85" s="45">
        <v>2130.7550000000001</v>
      </c>
      <c r="AT85" s="45">
        <v>2134.3249999999998</v>
      </c>
      <c r="AU85" s="45">
        <v>2124.8000000000002</v>
      </c>
      <c r="AV85" s="45">
        <v>1486.616</v>
      </c>
      <c r="AW85" s="45">
        <v>1169.915</v>
      </c>
      <c r="AX85" s="45">
        <v>1159.4369999999999</v>
      </c>
      <c r="AY85" s="45">
        <v>1121.8209999999999</v>
      </c>
      <c r="AZ85" s="45">
        <v>1120.6379999999999</v>
      </c>
      <c r="BA85" s="45">
        <v>1089.1669999999999</v>
      </c>
      <c r="BB85" s="45">
        <v>1158.07</v>
      </c>
      <c r="BC85" s="45">
        <v>1137.184</v>
      </c>
      <c r="BD85" s="45">
        <v>1132.8230000000001</v>
      </c>
      <c r="BE85" s="45">
        <v>1226.1890000000001</v>
      </c>
      <c r="BF85" s="45">
        <v>1205.046</v>
      </c>
      <c r="BG85" s="45">
        <v>1014.6369999999999</v>
      </c>
      <c r="BH85" s="45">
        <v>1041.9459999999999</v>
      </c>
      <c r="BI85" s="45">
        <v>1033.028</v>
      </c>
      <c r="BJ85" s="45">
        <v>1028.3230000000001</v>
      </c>
      <c r="BK85" s="45">
        <v>1024.4190000000001</v>
      </c>
      <c r="BL85" s="45">
        <v>1022</v>
      </c>
      <c r="BM85" s="45">
        <v>1020</v>
      </c>
      <c r="BN85" s="45">
        <v>1019</v>
      </c>
      <c r="BO85" s="45">
        <v>1019</v>
      </c>
      <c r="BP85" s="45">
        <v>1016</v>
      </c>
      <c r="BQ85" s="45">
        <v>1014</v>
      </c>
      <c r="BR85" s="45">
        <v>1014</v>
      </c>
      <c r="BS85" s="45">
        <v>1012</v>
      </c>
      <c r="BT85" s="45">
        <v>1012</v>
      </c>
      <c r="BU85" s="45">
        <v>1039</v>
      </c>
      <c r="BV85" s="45">
        <v>1039</v>
      </c>
      <c r="BW85" s="45">
        <v>1039</v>
      </c>
      <c r="BX85" s="45">
        <v>1011</v>
      </c>
      <c r="BY85" s="45">
        <v>1088</v>
      </c>
      <c r="BZ85" s="45">
        <v>1090</v>
      </c>
      <c r="CA85" s="45">
        <v>1090</v>
      </c>
      <c r="CB85" s="45">
        <v>1010</v>
      </c>
      <c r="CC85" s="45">
        <v>1013</v>
      </c>
      <c r="CD85" s="45">
        <v>1012</v>
      </c>
      <c r="CE85" s="45">
        <v>1010</v>
      </c>
      <c r="CF85" s="45">
        <v>1010</v>
      </c>
      <c r="CG85" s="45">
        <v>1010</v>
      </c>
      <c r="CH85" s="45">
        <v>1007</v>
      </c>
      <c r="CI85" s="45">
        <v>1007</v>
      </c>
      <c r="CJ85" s="45">
        <v>1006</v>
      </c>
      <c r="CK85" s="45">
        <v>1005</v>
      </c>
      <c r="CL85" s="45">
        <v>1004</v>
      </c>
      <c r="CM85" s="45">
        <v>1003</v>
      </c>
      <c r="CN85" s="45">
        <v>1000</v>
      </c>
      <c r="CO85" s="45">
        <v>999</v>
      </c>
      <c r="CP85" s="45">
        <v>1018</v>
      </c>
      <c r="CQ85" s="45">
        <v>1007</v>
      </c>
      <c r="CR85" s="45">
        <v>1006</v>
      </c>
      <c r="CS85" s="45">
        <v>1006</v>
      </c>
      <c r="CT85" s="45">
        <v>996</v>
      </c>
      <c r="CU85" s="45">
        <v>1005</v>
      </c>
      <c r="CV85" s="45">
        <v>1005</v>
      </c>
      <c r="CW85" s="45">
        <v>1001</v>
      </c>
      <c r="CX85" s="45">
        <v>1001</v>
      </c>
      <c r="CY85" s="45">
        <v>1000</v>
      </c>
      <c r="CZ85" s="45">
        <v>997</v>
      </c>
      <c r="DA85" s="45">
        <v>997</v>
      </c>
      <c r="DB85" s="45">
        <v>965</v>
      </c>
      <c r="DC85" s="45">
        <v>965</v>
      </c>
      <c r="DD85" s="45">
        <v>963</v>
      </c>
      <c r="DE85" s="45">
        <v>962</v>
      </c>
      <c r="DF85" s="45">
        <v>961</v>
      </c>
      <c r="DG85" s="45">
        <v>961</v>
      </c>
      <c r="DH85" s="45">
        <v>961</v>
      </c>
      <c r="DI85" s="45">
        <v>958</v>
      </c>
      <c r="DJ85" s="45">
        <v>958</v>
      </c>
      <c r="DK85" s="45">
        <v>958</v>
      </c>
      <c r="DL85" s="45">
        <v>957</v>
      </c>
      <c r="DM85" s="45">
        <v>935</v>
      </c>
      <c r="DN85" s="45">
        <v>935</v>
      </c>
      <c r="DO85" s="45">
        <v>935</v>
      </c>
      <c r="DP85" s="45">
        <v>935</v>
      </c>
      <c r="DQ85" s="45">
        <v>934</v>
      </c>
      <c r="DR85" s="45">
        <v>937</v>
      </c>
      <c r="DS85" s="45">
        <v>936</v>
      </c>
      <c r="DT85" s="45">
        <v>932</v>
      </c>
      <c r="DU85" s="45">
        <v>935</v>
      </c>
      <c r="DV85" s="45">
        <v>935</v>
      </c>
      <c r="DW85" s="45">
        <v>935</v>
      </c>
      <c r="DX85" s="45">
        <v>935</v>
      </c>
      <c r="DY85" s="45">
        <v>887</v>
      </c>
      <c r="DZ85" s="45">
        <v>887</v>
      </c>
      <c r="EA85" s="45">
        <v>1090</v>
      </c>
      <c r="EB85" s="45">
        <v>887</v>
      </c>
      <c r="EC85" s="45">
        <v>942</v>
      </c>
    </row>
    <row r="86" spans="1:133" outlineLevel="1" x14ac:dyDescent="0.3">
      <c r="A86" s="46" t="s">
        <v>59</v>
      </c>
      <c r="B86" s="42">
        <v>200.392</v>
      </c>
      <c r="C86" s="42">
        <v>197.74299999999999</v>
      </c>
      <c r="D86" s="42">
        <v>221.03</v>
      </c>
      <c r="E86" s="42">
        <v>220.524</v>
      </c>
      <c r="F86" s="42">
        <v>217.96899999999999</v>
      </c>
      <c r="G86" s="42">
        <v>235.12799999999999</v>
      </c>
      <c r="H86" s="42">
        <v>239.87799999999999</v>
      </c>
      <c r="I86" s="42">
        <v>396.79500000000002</v>
      </c>
      <c r="J86" s="42">
        <v>387.48200000000003</v>
      </c>
      <c r="K86" s="42">
        <v>382.35399999999998</v>
      </c>
      <c r="L86" s="42">
        <v>377.05399999999997</v>
      </c>
      <c r="M86" s="42">
        <v>308.70600000000002</v>
      </c>
      <c r="N86" s="42">
        <v>384.26100000000002</v>
      </c>
      <c r="O86" s="42">
        <v>488.642</v>
      </c>
      <c r="P86" s="42">
        <v>517.83900000000006</v>
      </c>
      <c r="Q86" s="42">
        <v>436.07100000000003</v>
      </c>
      <c r="R86" s="42">
        <v>437.964</v>
      </c>
      <c r="S86" s="42">
        <v>420.23899999999998</v>
      </c>
      <c r="T86" s="42">
        <v>412.58</v>
      </c>
      <c r="U86" s="42">
        <v>401.06900000000002</v>
      </c>
      <c r="V86" s="42">
        <v>394.16399999999999</v>
      </c>
      <c r="W86" s="42">
        <v>389.68099999999998</v>
      </c>
      <c r="X86" s="42">
        <v>387.13799999999998</v>
      </c>
      <c r="Y86" s="42">
        <v>385.90699999999998</v>
      </c>
      <c r="Z86" s="42">
        <v>385.065</v>
      </c>
      <c r="AA86" s="42">
        <v>384.32600000000002</v>
      </c>
      <c r="AB86" s="42">
        <v>382.851</v>
      </c>
      <c r="AC86" s="42">
        <v>380.221</v>
      </c>
      <c r="AD86" s="42">
        <v>392.94299999999998</v>
      </c>
      <c r="AE86" s="42">
        <v>381.62200000000001</v>
      </c>
      <c r="AF86" s="42">
        <v>381.62</v>
      </c>
      <c r="AG86" s="42">
        <v>471.25799999999998</v>
      </c>
      <c r="AH86" s="42">
        <v>462.42399999999998</v>
      </c>
      <c r="AI86" s="42">
        <v>457.75</v>
      </c>
      <c r="AJ86" s="42">
        <v>457.613</v>
      </c>
      <c r="AK86" s="42">
        <v>453.50400000000002</v>
      </c>
      <c r="AL86" s="42">
        <v>453.02100000000002</v>
      </c>
      <c r="AM86" s="42">
        <v>452.98599999999999</v>
      </c>
      <c r="AN86" s="42">
        <v>452.07900000000001</v>
      </c>
      <c r="AO86" s="42">
        <v>452.07799999999997</v>
      </c>
      <c r="AP86" s="42">
        <v>453.81099999999998</v>
      </c>
      <c r="AQ86" s="42">
        <v>453.798</v>
      </c>
      <c r="AR86" s="42">
        <v>454.37200000000001</v>
      </c>
      <c r="AS86" s="42">
        <v>459.93</v>
      </c>
      <c r="AT86" s="42">
        <v>459.88600000000002</v>
      </c>
      <c r="AU86" s="42">
        <v>458.18599999999998</v>
      </c>
      <c r="AV86" s="42">
        <v>373.22800000000001</v>
      </c>
      <c r="AW86" s="42">
        <v>373.601</v>
      </c>
      <c r="AX86" s="42">
        <v>371.61599999999999</v>
      </c>
      <c r="AY86" s="42">
        <v>370.21499999999997</v>
      </c>
      <c r="AZ86" s="42">
        <v>370.17099999999999</v>
      </c>
      <c r="BA86" s="42">
        <v>363.91300000000001</v>
      </c>
      <c r="BB86" s="42">
        <v>364.70100000000002</v>
      </c>
      <c r="BC86" s="42">
        <v>361.09399999999999</v>
      </c>
      <c r="BD86" s="42">
        <v>360.18799999999999</v>
      </c>
      <c r="BE86" s="42">
        <v>361.33100000000002</v>
      </c>
      <c r="BF86" s="42">
        <v>361.33100000000002</v>
      </c>
      <c r="BG86" s="42">
        <v>357.75799999999998</v>
      </c>
      <c r="BH86" s="42">
        <v>357.73599999999999</v>
      </c>
      <c r="BI86" s="42">
        <v>358.23399999999998</v>
      </c>
      <c r="BJ86" s="42">
        <v>357.83300000000003</v>
      </c>
      <c r="BK86" s="42">
        <v>357.81</v>
      </c>
      <c r="BL86" s="42">
        <v>356</v>
      </c>
      <c r="BM86" s="42">
        <v>356</v>
      </c>
      <c r="BN86" s="42">
        <v>356</v>
      </c>
      <c r="BO86" s="42">
        <v>356</v>
      </c>
      <c r="BP86" s="42">
        <v>355</v>
      </c>
      <c r="BQ86" s="42">
        <v>355</v>
      </c>
      <c r="BR86" s="42">
        <v>355</v>
      </c>
      <c r="BS86" s="42">
        <v>355</v>
      </c>
      <c r="BT86" s="42">
        <v>355</v>
      </c>
      <c r="BU86" s="42">
        <v>355</v>
      </c>
      <c r="BV86" s="42">
        <v>354</v>
      </c>
      <c r="BW86" s="42">
        <v>354</v>
      </c>
      <c r="BX86" s="42">
        <v>354</v>
      </c>
      <c r="BY86" s="42">
        <v>354</v>
      </c>
      <c r="BZ86" s="42">
        <v>354</v>
      </c>
      <c r="CA86" s="42">
        <v>354</v>
      </c>
      <c r="CB86" s="42">
        <v>354</v>
      </c>
      <c r="CC86" s="42">
        <v>353</v>
      </c>
      <c r="CD86" s="42">
        <v>352</v>
      </c>
      <c r="CE86" s="42">
        <v>351</v>
      </c>
      <c r="CF86" s="42">
        <v>351</v>
      </c>
      <c r="CG86" s="42">
        <v>351</v>
      </c>
      <c r="CH86" s="42">
        <v>350</v>
      </c>
      <c r="CI86" s="42">
        <v>350</v>
      </c>
      <c r="CJ86" s="42">
        <v>350</v>
      </c>
      <c r="CK86" s="42">
        <v>350</v>
      </c>
      <c r="CL86" s="42">
        <v>349</v>
      </c>
      <c r="CM86" s="42">
        <v>349</v>
      </c>
      <c r="CN86" s="42">
        <v>349</v>
      </c>
      <c r="CO86" s="42">
        <v>349</v>
      </c>
      <c r="CP86" s="42">
        <v>350</v>
      </c>
      <c r="CQ86" s="42">
        <v>350</v>
      </c>
      <c r="CR86" s="42">
        <v>349</v>
      </c>
      <c r="CS86" s="42">
        <v>349</v>
      </c>
      <c r="CT86" s="42">
        <v>348</v>
      </c>
      <c r="CU86" s="42">
        <v>349</v>
      </c>
      <c r="CV86" s="42">
        <v>349</v>
      </c>
      <c r="CW86" s="42">
        <v>348</v>
      </c>
      <c r="CX86" s="42">
        <v>348</v>
      </c>
      <c r="CY86" s="42">
        <v>348</v>
      </c>
      <c r="CZ86" s="42">
        <v>348</v>
      </c>
      <c r="DA86" s="42">
        <v>347</v>
      </c>
      <c r="DB86" s="42">
        <v>343</v>
      </c>
      <c r="DC86" s="42">
        <v>342</v>
      </c>
      <c r="DD86" s="42">
        <v>342</v>
      </c>
      <c r="DE86" s="42">
        <v>342</v>
      </c>
      <c r="DF86" s="42">
        <v>341</v>
      </c>
      <c r="DG86" s="42">
        <v>341</v>
      </c>
      <c r="DH86" s="42">
        <v>341</v>
      </c>
      <c r="DI86" s="42">
        <v>341</v>
      </c>
      <c r="DJ86" s="42">
        <v>340</v>
      </c>
      <c r="DK86" s="42">
        <v>340</v>
      </c>
      <c r="DL86" s="42">
        <v>340</v>
      </c>
      <c r="DM86" s="42">
        <v>340</v>
      </c>
      <c r="DN86" s="42">
        <v>340</v>
      </c>
      <c r="DO86" s="42">
        <v>340</v>
      </c>
      <c r="DP86" s="42">
        <v>340</v>
      </c>
      <c r="DQ86" s="42">
        <v>340</v>
      </c>
      <c r="DR86" s="42">
        <v>339</v>
      </c>
      <c r="DS86" s="42">
        <v>339</v>
      </c>
      <c r="DT86" s="42">
        <v>339</v>
      </c>
      <c r="DU86" s="42">
        <v>336</v>
      </c>
      <c r="DV86" s="42">
        <v>336</v>
      </c>
      <c r="DW86" s="42">
        <v>336</v>
      </c>
      <c r="DX86" s="42">
        <v>336</v>
      </c>
      <c r="DY86" s="42">
        <v>335</v>
      </c>
      <c r="DZ86" s="42">
        <v>335</v>
      </c>
      <c r="EA86" s="42">
        <v>334</v>
      </c>
      <c r="EB86" s="42">
        <v>334</v>
      </c>
      <c r="EC86" s="42">
        <v>334</v>
      </c>
    </row>
    <row r="87" spans="1:133" x14ac:dyDescent="0.3">
      <c r="A87" s="44" t="s">
        <v>80</v>
      </c>
      <c r="B87" s="42">
        <v>3399.8359999999998</v>
      </c>
      <c r="C87" s="42">
        <v>2902.5239999999999</v>
      </c>
      <c r="D87" s="42">
        <v>4397.1409999999996</v>
      </c>
      <c r="E87" s="42">
        <v>4372.4139999999998</v>
      </c>
      <c r="F87" s="42">
        <v>8504.0679999999993</v>
      </c>
      <c r="G87" s="42">
        <v>9090.3009999999995</v>
      </c>
      <c r="H87" s="42">
        <v>11786.495999999999</v>
      </c>
      <c r="I87" s="42">
        <v>12765.734</v>
      </c>
      <c r="J87" s="42">
        <v>9579.8510000000006</v>
      </c>
      <c r="K87" s="42">
        <v>8126.8819999999996</v>
      </c>
      <c r="L87" s="42">
        <v>6580.0510000000004</v>
      </c>
      <c r="M87" s="42">
        <v>7948.3029999999999</v>
      </c>
      <c r="N87" s="42">
        <v>8712.482</v>
      </c>
      <c r="O87" s="42">
        <v>9436.6489999999994</v>
      </c>
      <c r="P87" s="42">
        <v>9981.2819999999992</v>
      </c>
      <c r="Q87" s="42">
        <v>10228.855</v>
      </c>
      <c r="R87" s="42">
        <v>9511.643</v>
      </c>
      <c r="S87" s="42">
        <v>9185.4249999999993</v>
      </c>
      <c r="T87" s="42">
        <v>7429.9539999999997</v>
      </c>
      <c r="U87" s="42">
        <v>5545.47</v>
      </c>
      <c r="V87" s="42">
        <v>5445.5730000000003</v>
      </c>
      <c r="W87" s="42">
        <v>6333.77</v>
      </c>
      <c r="X87" s="42">
        <v>6330.6130000000003</v>
      </c>
      <c r="Y87" s="42">
        <v>6205.1779999999999</v>
      </c>
      <c r="Z87" s="42">
        <v>5873.43</v>
      </c>
      <c r="AA87" s="42">
        <v>5496.415</v>
      </c>
      <c r="AB87" s="42">
        <v>5520.22</v>
      </c>
      <c r="AC87" s="42">
        <v>7101.174</v>
      </c>
      <c r="AD87" s="42">
        <v>7123.2060000000001</v>
      </c>
      <c r="AE87" s="42">
        <v>6631.7219999999998</v>
      </c>
      <c r="AF87" s="42">
        <v>6329.9960000000001</v>
      </c>
      <c r="AG87" s="42">
        <v>9280.3389999999999</v>
      </c>
      <c r="AH87" s="42">
        <v>8848.0589999999993</v>
      </c>
      <c r="AI87" s="42">
        <v>8641.5990000000002</v>
      </c>
      <c r="AJ87" s="42">
        <v>8441.35</v>
      </c>
      <c r="AK87" s="42">
        <v>8028.4080000000004</v>
      </c>
      <c r="AL87" s="42">
        <v>8262.8780000000006</v>
      </c>
      <c r="AM87" s="42">
        <v>7890.3040000000001</v>
      </c>
      <c r="AN87" s="42">
        <v>7939.2330000000002</v>
      </c>
      <c r="AO87" s="42">
        <v>8978.35</v>
      </c>
      <c r="AP87" s="42">
        <v>9095.2530000000006</v>
      </c>
      <c r="AQ87" s="42">
        <v>8704.7880000000005</v>
      </c>
      <c r="AR87" s="42">
        <v>8983.8140000000003</v>
      </c>
      <c r="AS87" s="42">
        <v>9737.9390000000003</v>
      </c>
      <c r="AT87" s="42">
        <v>9689.5879999999997</v>
      </c>
      <c r="AU87" s="42">
        <v>9547.9699999999993</v>
      </c>
      <c r="AV87" s="42">
        <v>6657.7539999999999</v>
      </c>
      <c r="AW87" s="42">
        <v>4970.2219999999998</v>
      </c>
      <c r="AX87" s="42">
        <v>4981.16</v>
      </c>
      <c r="AY87" s="42">
        <v>4880.6019999999999</v>
      </c>
      <c r="AZ87" s="42">
        <v>4795.7259999999997</v>
      </c>
      <c r="BA87" s="42">
        <v>4651.3389999999999</v>
      </c>
      <c r="BB87" s="42">
        <v>5045.1580000000004</v>
      </c>
      <c r="BC87" s="42">
        <v>4997.0230000000001</v>
      </c>
      <c r="BD87" s="42">
        <v>4982.5959999999995</v>
      </c>
      <c r="BE87" s="42">
        <v>5109.0929999999998</v>
      </c>
      <c r="BF87" s="42">
        <v>5104.6989999999996</v>
      </c>
      <c r="BG87" s="42">
        <v>4437.848</v>
      </c>
      <c r="BH87" s="42">
        <v>4503.9110000000001</v>
      </c>
      <c r="BI87" s="42">
        <v>4779.3429999999998</v>
      </c>
      <c r="BJ87" s="42">
        <v>4734.9570000000003</v>
      </c>
      <c r="BK87" s="42">
        <v>4721.8599999999997</v>
      </c>
      <c r="BL87" s="42">
        <v>4385</v>
      </c>
      <c r="BM87" s="42">
        <v>4400</v>
      </c>
      <c r="BN87" s="42">
        <v>4390</v>
      </c>
      <c r="BO87" s="42">
        <v>4384</v>
      </c>
      <c r="BP87" s="42">
        <v>4356</v>
      </c>
      <c r="BQ87" s="42">
        <v>4365</v>
      </c>
      <c r="BR87" s="42">
        <v>4365</v>
      </c>
      <c r="BS87" s="42">
        <v>4344</v>
      </c>
      <c r="BT87" s="42">
        <v>4374</v>
      </c>
      <c r="BU87" s="42">
        <v>4362</v>
      </c>
      <c r="BV87" s="42">
        <v>4390</v>
      </c>
      <c r="BW87" s="42">
        <v>4388</v>
      </c>
      <c r="BX87" s="42">
        <v>4327</v>
      </c>
      <c r="BY87" s="42">
        <v>4447</v>
      </c>
      <c r="BZ87" s="42">
        <v>4875</v>
      </c>
      <c r="CA87" s="42">
        <v>4835</v>
      </c>
      <c r="CB87" s="42">
        <v>4530</v>
      </c>
      <c r="CC87" s="42">
        <v>4613</v>
      </c>
      <c r="CD87" s="42">
        <v>4599</v>
      </c>
      <c r="CE87" s="42">
        <v>4291</v>
      </c>
      <c r="CF87" s="42">
        <v>4284</v>
      </c>
      <c r="CG87" s="42">
        <v>4204</v>
      </c>
      <c r="CH87" s="42">
        <v>4141</v>
      </c>
      <c r="CI87" s="42">
        <v>4139</v>
      </c>
      <c r="CJ87" s="42">
        <v>4132</v>
      </c>
      <c r="CK87" s="42">
        <v>4046</v>
      </c>
      <c r="CL87" s="42">
        <v>4032</v>
      </c>
      <c r="CM87" s="42">
        <v>4028</v>
      </c>
      <c r="CN87" s="42">
        <v>4012</v>
      </c>
      <c r="CO87" s="42">
        <v>4006</v>
      </c>
      <c r="CP87" s="42">
        <v>4013</v>
      </c>
      <c r="CQ87" s="42">
        <v>3996</v>
      </c>
      <c r="CR87" s="42">
        <v>3993</v>
      </c>
      <c r="CS87" s="42">
        <v>3992</v>
      </c>
      <c r="CT87" s="42">
        <v>3959</v>
      </c>
      <c r="CU87" s="42">
        <v>3958</v>
      </c>
      <c r="CV87" s="42">
        <v>3955</v>
      </c>
      <c r="CW87" s="42">
        <v>3950</v>
      </c>
      <c r="CX87" s="42">
        <v>3929</v>
      </c>
      <c r="CY87" s="42">
        <v>3918</v>
      </c>
      <c r="CZ87" s="42">
        <v>3909</v>
      </c>
      <c r="DA87" s="42">
        <v>3908</v>
      </c>
      <c r="DB87" s="42">
        <v>3846</v>
      </c>
      <c r="DC87" s="42">
        <v>3843</v>
      </c>
      <c r="DD87" s="42">
        <v>3839</v>
      </c>
      <c r="DE87" s="42">
        <v>3836</v>
      </c>
      <c r="DF87" s="42">
        <v>3832</v>
      </c>
      <c r="DG87" s="42">
        <v>3832</v>
      </c>
      <c r="DH87" s="42">
        <v>3822</v>
      </c>
      <c r="DI87" s="42">
        <v>3718</v>
      </c>
      <c r="DJ87" s="42">
        <v>3713</v>
      </c>
      <c r="DK87" s="42">
        <v>3716</v>
      </c>
      <c r="DL87" s="42">
        <v>3939</v>
      </c>
      <c r="DM87" s="42">
        <v>3883</v>
      </c>
      <c r="DN87" s="42">
        <v>3639</v>
      </c>
      <c r="DO87" s="42">
        <v>3877</v>
      </c>
      <c r="DP87" s="42">
        <v>3874</v>
      </c>
      <c r="DQ87" s="42">
        <v>4822</v>
      </c>
      <c r="DR87" s="42">
        <v>4402</v>
      </c>
      <c r="DS87" s="42">
        <v>3897</v>
      </c>
      <c r="DT87" s="42">
        <v>3699</v>
      </c>
      <c r="DU87" s="42">
        <v>3821</v>
      </c>
      <c r="DV87" s="42">
        <v>3853</v>
      </c>
      <c r="DW87" s="42">
        <v>3809</v>
      </c>
      <c r="DX87" s="42">
        <v>3773</v>
      </c>
      <c r="DY87" s="42">
        <v>3629</v>
      </c>
      <c r="DZ87" s="42">
        <v>3656</v>
      </c>
      <c r="EA87" s="42">
        <v>9269</v>
      </c>
      <c r="EB87" s="42">
        <v>3633</v>
      </c>
      <c r="EC87" s="42">
        <v>4909</v>
      </c>
    </row>
    <row r="88" spans="1:133" outlineLevel="1" x14ac:dyDescent="0.3">
      <c r="A88" s="46" t="s">
        <v>58</v>
      </c>
      <c r="B88" s="42">
        <v>3055.3960000000002</v>
      </c>
      <c r="C88" s="42">
        <v>2607.6770000000001</v>
      </c>
      <c r="D88" s="42">
        <v>3074.0639999999999</v>
      </c>
      <c r="E88" s="42">
        <v>3053.6060000000002</v>
      </c>
      <c r="F88" s="42">
        <v>7164.0709999999999</v>
      </c>
      <c r="G88" s="42">
        <v>7643.54</v>
      </c>
      <c r="H88" s="42">
        <v>9772.259</v>
      </c>
      <c r="I88" s="42">
        <v>10513.429</v>
      </c>
      <c r="J88" s="42">
        <v>7162.25</v>
      </c>
      <c r="K88" s="42">
        <v>6265.85</v>
      </c>
      <c r="L88" s="42">
        <v>5285.1580000000004</v>
      </c>
      <c r="M88" s="42">
        <v>6883.5169999999998</v>
      </c>
      <c r="N88" s="42">
        <v>7624.2920000000004</v>
      </c>
      <c r="O88" s="42">
        <v>8217.1170000000002</v>
      </c>
      <c r="P88" s="42">
        <v>8615.5640000000003</v>
      </c>
      <c r="Q88" s="42">
        <v>8845.9639999999999</v>
      </c>
      <c r="R88" s="42">
        <v>8172.8689999999997</v>
      </c>
      <c r="S88" s="42">
        <v>7920.3180000000002</v>
      </c>
      <c r="T88" s="42">
        <v>6172.0739999999996</v>
      </c>
      <c r="U88" s="42">
        <v>4546.3370000000004</v>
      </c>
      <c r="V88" s="42">
        <v>4495.8819999999996</v>
      </c>
      <c r="W88" s="42">
        <v>5265.0240000000003</v>
      </c>
      <c r="X88" s="42">
        <v>5264.6180000000004</v>
      </c>
      <c r="Y88" s="42">
        <v>5150.5839999999998</v>
      </c>
      <c r="Z88" s="42">
        <v>4869.1360000000004</v>
      </c>
      <c r="AA88" s="42">
        <v>4555.8900000000003</v>
      </c>
      <c r="AB88" s="42">
        <v>4578.4089999999997</v>
      </c>
      <c r="AC88" s="42">
        <v>5640.1419999999998</v>
      </c>
      <c r="AD88" s="42">
        <v>5638.7860000000001</v>
      </c>
      <c r="AE88" s="42">
        <v>5118.9279999999999</v>
      </c>
      <c r="AF88" s="42">
        <v>5020.8990000000003</v>
      </c>
      <c r="AG88" s="42">
        <v>7495.7330000000002</v>
      </c>
      <c r="AH88" s="42">
        <v>7118.65</v>
      </c>
      <c r="AI88" s="42">
        <v>6953.7359999999999</v>
      </c>
      <c r="AJ88" s="42">
        <v>6753.9889999999996</v>
      </c>
      <c r="AK88" s="42">
        <v>6391.4520000000002</v>
      </c>
      <c r="AL88" s="42">
        <v>6623.1490000000003</v>
      </c>
      <c r="AM88" s="42">
        <v>6288.1049999999996</v>
      </c>
      <c r="AN88" s="42">
        <v>6422.15</v>
      </c>
      <c r="AO88" s="42">
        <v>7436.4830000000002</v>
      </c>
      <c r="AP88" s="42">
        <v>7537.576</v>
      </c>
      <c r="AQ88" s="42">
        <v>7161.8119999999999</v>
      </c>
      <c r="AR88" s="42">
        <v>7435.86</v>
      </c>
      <c r="AS88" s="42">
        <v>8195.3310000000001</v>
      </c>
      <c r="AT88" s="42">
        <v>8158.1360000000004</v>
      </c>
      <c r="AU88" s="42">
        <v>8031.8320000000003</v>
      </c>
      <c r="AV88" s="42">
        <v>5585.2550000000001</v>
      </c>
      <c r="AW88" s="42">
        <v>3937.7979999999998</v>
      </c>
      <c r="AX88" s="42">
        <v>3948.5079999999998</v>
      </c>
      <c r="AY88" s="42">
        <v>3852.712</v>
      </c>
      <c r="AZ88" s="42">
        <v>3779.8560000000002</v>
      </c>
      <c r="BA88" s="42">
        <v>3645.165</v>
      </c>
      <c r="BB88" s="42">
        <v>4053.11</v>
      </c>
      <c r="BC88" s="42">
        <v>4021.0970000000002</v>
      </c>
      <c r="BD88" s="42">
        <v>4008.0630000000001</v>
      </c>
      <c r="BE88" s="42">
        <v>4139.2240000000002</v>
      </c>
      <c r="BF88" s="42">
        <v>4134.4639999999999</v>
      </c>
      <c r="BG88" s="42">
        <v>3481.8850000000002</v>
      </c>
      <c r="BH88" s="42">
        <v>3553.5149999999999</v>
      </c>
      <c r="BI88" s="42">
        <v>3822.2620000000002</v>
      </c>
      <c r="BJ88" s="42">
        <v>3779.739</v>
      </c>
      <c r="BK88" s="42">
        <v>3769.28</v>
      </c>
      <c r="BL88" s="42">
        <v>3441</v>
      </c>
      <c r="BM88" s="42">
        <v>3461</v>
      </c>
      <c r="BN88" s="42">
        <v>3452</v>
      </c>
      <c r="BO88" s="42">
        <v>3449</v>
      </c>
      <c r="BP88" s="42">
        <v>3424</v>
      </c>
      <c r="BQ88" s="42">
        <v>3432</v>
      </c>
      <c r="BR88" s="42">
        <v>3432</v>
      </c>
      <c r="BS88" s="42">
        <v>3412</v>
      </c>
      <c r="BT88" s="42">
        <v>3443</v>
      </c>
      <c r="BU88" s="42">
        <v>3431</v>
      </c>
      <c r="BV88" s="42">
        <v>3459</v>
      </c>
      <c r="BW88" s="42">
        <v>3457</v>
      </c>
      <c r="BX88" s="42">
        <v>3399</v>
      </c>
      <c r="BY88" s="42">
        <v>3504</v>
      </c>
      <c r="BZ88" s="42">
        <v>3906</v>
      </c>
      <c r="CA88" s="42">
        <v>3899</v>
      </c>
      <c r="CB88" s="42">
        <v>3616</v>
      </c>
      <c r="CC88" s="42">
        <v>3697</v>
      </c>
      <c r="CD88" s="42">
        <v>3683</v>
      </c>
      <c r="CE88" s="42">
        <v>3394</v>
      </c>
      <c r="CF88" s="42">
        <v>3387</v>
      </c>
      <c r="CG88" s="42">
        <v>3311</v>
      </c>
      <c r="CH88" s="42">
        <v>3252</v>
      </c>
      <c r="CI88" s="42">
        <v>3252</v>
      </c>
      <c r="CJ88" s="42">
        <v>3247</v>
      </c>
      <c r="CK88" s="42">
        <v>3165</v>
      </c>
      <c r="CL88" s="42">
        <v>3150</v>
      </c>
      <c r="CM88" s="42">
        <v>3147</v>
      </c>
      <c r="CN88" s="42">
        <v>3131</v>
      </c>
      <c r="CO88" s="42">
        <v>3125</v>
      </c>
      <c r="CP88" s="42">
        <v>3130</v>
      </c>
      <c r="CQ88" s="42">
        <v>3115</v>
      </c>
      <c r="CR88" s="42">
        <v>3113</v>
      </c>
      <c r="CS88" s="42">
        <v>3112</v>
      </c>
      <c r="CT88" s="42">
        <v>3084</v>
      </c>
      <c r="CU88" s="42">
        <v>3083</v>
      </c>
      <c r="CV88" s="42">
        <v>3081</v>
      </c>
      <c r="CW88" s="42">
        <v>3075</v>
      </c>
      <c r="CX88" s="42">
        <v>3059</v>
      </c>
      <c r="CY88" s="42">
        <v>3048</v>
      </c>
      <c r="CZ88" s="42">
        <v>3045</v>
      </c>
      <c r="DA88" s="42">
        <v>3044</v>
      </c>
      <c r="DB88" s="42">
        <v>2996</v>
      </c>
      <c r="DC88" s="42">
        <v>2994</v>
      </c>
      <c r="DD88" s="42">
        <v>2990</v>
      </c>
      <c r="DE88" s="42">
        <v>2987</v>
      </c>
      <c r="DF88" s="42">
        <v>2984</v>
      </c>
      <c r="DG88" s="42">
        <v>2984</v>
      </c>
      <c r="DH88" s="42">
        <v>2977</v>
      </c>
      <c r="DI88" s="42">
        <v>2883</v>
      </c>
      <c r="DJ88" s="42">
        <v>2878</v>
      </c>
      <c r="DK88" s="42">
        <v>2882</v>
      </c>
      <c r="DL88" s="42">
        <v>3117</v>
      </c>
      <c r="DM88" s="42">
        <v>3080</v>
      </c>
      <c r="DN88" s="42">
        <v>2837</v>
      </c>
      <c r="DO88" s="42">
        <v>3075</v>
      </c>
      <c r="DP88" s="42">
        <v>3073</v>
      </c>
      <c r="DQ88" s="42">
        <v>4023</v>
      </c>
      <c r="DR88" s="42">
        <v>3604</v>
      </c>
      <c r="DS88" s="42">
        <v>3101</v>
      </c>
      <c r="DT88" s="42">
        <v>2904</v>
      </c>
      <c r="DU88" s="42">
        <v>3026</v>
      </c>
      <c r="DV88" s="42">
        <v>3057</v>
      </c>
      <c r="DW88" s="42">
        <v>3013</v>
      </c>
      <c r="DX88" s="42">
        <v>2978</v>
      </c>
      <c r="DY88" s="42">
        <v>2835</v>
      </c>
      <c r="DZ88" s="42">
        <v>2863</v>
      </c>
      <c r="EA88" s="42">
        <v>8453</v>
      </c>
      <c r="EB88" s="42">
        <v>2842</v>
      </c>
      <c r="EC88" s="42">
        <v>4114</v>
      </c>
    </row>
    <row r="89" spans="1:133" outlineLevel="1" x14ac:dyDescent="0.3">
      <c r="A89" s="46" t="s">
        <v>59</v>
      </c>
      <c r="B89" s="45">
        <v>344.44</v>
      </c>
      <c r="C89" s="45">
        <v>294.84699999999998</v>
      </c>
      <c r="D89" s="45">
        <v>1323.077</v>
      </c>
      <c r="E89" s="45">
        <v>1318.808</v>
      </c>
      <c r="F89" s="45">
        <v>1339.9970000000001</v>
      </c>
      <c r="G89" s="45">
        <v>1446.761</v>
      </c>
      <c r="H89" s="45">
        <v>2014.2370000000001</v>
      </c>
      <c r="I89" s="45">
        <v>2252.3049999999998</v>
      </c>
      <c r="J89" s="45">
        <v>2417.6010000000001</v>
      </c>
      <c r="K89" s="45">
        <v>1861.0319999999999</v>
      </c>
      <c r="L89" s="45">
        <v>1294.893</v>
      </c>
      <c r="M89" s="45">
        <v>1064.7860000000001</v>
      </c>
      <c r="N89" s="45">
        <v>1088.19</v>
      </c>
      <c r="O89" s="45">
        <v>1219.5319999999999</v>
      </c>
      <c r="P89" s="45">
        <v>1365.7180000000001</v>
      </c>
      <c r="Q89" s="45">
        <v>1382.8910000000001</v>
      </c>
      <c r="R89" s="45">
        <v>1338.7739999999999</v>
      </c>
      <c r="S89" s="45">
        <v>1265.107</v>
      </c>
      <c r="T89" s="45">
        <v>1257.8800000000001</v>
      </c>
      <c r="U89" s="45">
        <v>999.13300000000004</v>
      </c>
      <c r="V89" s="45">
        <v>949.69100000000003</v>
      </c>
      <c r="W89" s="45">
        <v>1068.7460000000001</v>
      </c>
      <c r="X89" s="45">
        <v>1065.9949999999999</v>
      </c>
      <c r="Y89" s="45">
        <v>1054.5940000000001</v>
      </c>
      <c r="Z89" s="45">
        <v>1004.294</v>
      </c>
      <c r="AA89" s="45">
        <v>940.52499999999998</v>
      </c>
      <c r="AB89" s="45">
        <v>941.81100000000004</v>
      </c>
      <c r="AC89" s="45">
        <v>1461.0319999999999</v>
      </c>
      <c r="AD89" s="45">
        <v>1484.42</v>
      </c>
      <c r="AE89" s="45">
        <v>1512.7940000000001</v>
      </c>
      <c r="AF89" s="45">
        <v>1309.097</v>
      </c>
      <c r="AG89" s="45">
        <v>1784.606</v>
      </c>
      <c r="AH89" s="45">
        <v>1729.4090000000001</v>
      </c>
      <c r="AI89" s="45">
        <v>1687.8630000000001</v>
      </c>
      <c r="AJ89" s="45">
        <v>1687.3610000000001</v>
      </c>
      <c r="AK89" s="45">
        <v>1636.9559999999999</v>
      </c>
      <c r="AL89" s="45">
        <v>1639.729</v>
      </c>
      <c r="AM89" s="45">
        <v>1602.1990000000001</v>
      </c>
      <c r="AN89" s="45">
        <v>1517.0830000000001</v>
      </c>
      <c r="AO89" s="45">
        <v>1541.867</v>
      </c>
      <c r="AP89" s="45">
        <v>1557.6769999999999</v>
      </c>
      <c r="AQ89" s="45">
        <v>1542.9760000000001</v>
      </c>
      <c r="AR89" s="45">
        <v>1547.954</v>
      </c>
      <c r="AS89" s="45">
        <v>1542.6079999999999</v>
      </c>
      <c r="AT89" s="45">
        <v>1531.452</v>
      </c>
      <c r="AU89" s="45">
        <v>1516.1379999999999</v>
      </c>
      <c r="AV89" s="45">
        <v>1072.499</v>
      </c>
      <c r="AW89" s="45">
        <v>1032.424</v>
      </c>
      <c r="AX89" s="45">
        <v>1032.652</v>
      </c>
      <c r="AY89" s="45">
        <v>1027.8900000000001</v>
      </c>
      <c r="AZ89" s="45">
        <v>1015.87</v>
      </c>
      <c r="BA89" s="45">
        <v>1006.174</v>
      </c>
      <c r="BB89" s="45">
        <v>992.048</v>
      </c>
      <c r="BC89" s="45">
        <v>975.92600000000004</v>
      </c>
      <c r="BD89" s="45">
        <v>974.53300000000002</v>
      </c>
      <c r="BE89" s="45">
        <v>969.86900000000003</v>
      </c>
      <c r="BF89" s="45">
        <v>970.23500000000001</v>
      </c>
      <c r="BG89" s="45">
        <v>955.96299999999997</v>
      </c>
      <c r="BH89" s="45">
        <v>950.39599999999996</v>
      </c>
      <c r="BI89" s="45">
        <v>957.08100000000002</v>
      </c>
      <c r="BJ89" s="45">
        <v>955.21799999999996</v>
      </c>
      <c r="BK89" s="45">
        <v>952.58</v>
      </c>
      <c r="BL89" s="45">
        <v>944</v>
      </c>
      <c r="BM89" s="45">
        <v>938</v>
      </c>
      <c r="BN89" s="45">
        <v>938</v>
      </c>
      <c r="BO89" s="45">
        <v>935</v>
      </c>
      <c r="BP89" s="45">
        <v>933</v>
      </c>
      <c r="BQ89" s="45">
        <v>933</v>
      </c>
      <c r="BR89" s="45">
        <v>933</v>
      </c>
      <c r="BS89" s="45">
        <v>932</v>
      </c>
      <c r="BT89" s="45">
        <v>931</v>
      </c>
      <c r="BU89" s="45">
        <v>931</v>
      </c>
      <c r="BV89" s="45">
        <v>931</v>
      </c>
      <c r="BW89" s="45">
        <v>931</v>
      </c>
      <c r="BX89" s="45">
        <v>928</v>
      </c>
      <c r="BY89" s="45">
        <v>943</v>
      </c>
      <c r="BZ89" s="45">
        <v>968</v>
      </c>
      <c r="CA89" s="45">
        <v>936</v>
      </c>
      <c r="CB89" s="45">
        <v>914</v>
      </c>
      <c r="CC89" s="45">
        <v>916</v>
      </c>
      <c r="CD89" s="45">
        <v>916</v>
      </c>
      <c r="CE89" s="45">
        <v>897</v>
      </c>
      <c r="CF89" s="45">
        <v>897</v>
      </c>
      <c r="CG89" s="45">
        <v>893</v>
      </c>
      <c r="CH89" s="45">
        <v>888</v>
      </c>
      <c r="CI89" s="45">
        <v>888</v>
      </c>
      <c r="CJ89" s="45">
        <v>885</v>
      </c>
      <c r="CK89" s="45">
        <v>881</v>
      </c>
      <c r="CL89" s="45">
        <v>882</v>
      </c>
      <c r="CM89" s="45">
        <v>881</v>
      </c>
      <c r="CN89" s="45">
        <v>881</v>
      </c>
      <c r="CO89" s="45">
        <v>881</v>
      </c>
      <c r="CP89" s="45">
        <v>883</v>
      </c>
      <c r="CQ89" s="45">
        <v>880</v>
      </c>
      <c r="CR89" s="45">
        <v>880</v>
      </c>
      <c r="CS89" s="45">
        <v>880</v>
      </c>
      <c r="CT89" s="45">
        <v>875</v>
      </c>
      <c r="CU89" s="45">
        <v>875</v>
      </c>
      <c r="CV89" s="45">
        <v>875</v>
      </c>
      <c r="CW89" s="45">
        <v>874</v>
      </c>
      <c r="CX89" s="45">
        <v>870</v>
      </c>
      <c r="CY89" s="45">
        <v>870</v>
      </c>
      <c r="CZ89" s="45">
        <v>864</v>
      </c>
      <c r="DA89" s="45">
        <v>864</v>
      </c>
      <c r="DB89" s="45">
        <v>849</v>
      </c>
      <c r="DC89" s="45">
        <v>849</v>
      </c>
      <c r="DD89" s="45">
        <v>849</v>
      </c>
      <c r="DE89" s="45">
        <v>849</v>
      </c>
      <c r="DF89" s="45">
        <v>847</v>
      </c>
      <c r="DG89" s="45">
        <v>847</v>
      </c>
      <c r="DH89" s="45">
        <v>846</v>
      </c>
      <c r="DI89" s="45">
        <v>835</v>
      </c>
      <c r="DJ89" s="45">
        <v>835</v>
      </c>
      <c r="DK89" s="45">
        <v>834</v>
      </c>
      <c r="DL89" s="45">
        <v>822</v>
      </c>
      <c r="DM89" s="45">
        <v>803</v>
      </c>
      <c r="DN89" s="45">
        <v>802</v>
      </c>
      <c r="DO89" s="45">
        <v>802</v>
      </c>
      <c r="DP89" s="45">
        <v>801</v>
      </c>
      <c r="DQ89" s="45">
        <v>799</v>
      </c>
      <c r="DR89" s="45">
        <v>799</v>
      </c>
      <c r="DS89" s="45">
        <v>796</v>
      </c>
      <c r="DT89" s="45">
        <v>795</v>
      </c>
      <c r="DU89" s="45">
        <v>795</v>
      </c>
      <c r="DV89" s="45">
        <v>796</v>
      </c>
      <c r="DW89" s="45">
        <v>796</v>
      </c>
      <c r="DX89" s="45">
        <v>794</v>
      </c>
      <c r="DY89" s="45">
        <v>794</v>
      </c>
      <c r="DZ89" s="45">
        <v>794</v>
      </c>
      <c r="EA89" s="45">
        <v>816</v>
      </c>
      <c r="EB89" s="45">
        <v>791</v>
      </c>
      <c r="EC89" s="45">
        <v>795</v>
      </c>
    </row>
    <row r="90" spans="1:133" x14ac:dyDescent="0.3">
      <c r="A90" s="44" t="s">
        <v>79</v>
      </c>
      <c r="B90" s="45">
        <v>17317.095000000001</v>
      </c>
      <c r="C90" s="45">
        <v>17036.653999999999</v>
      </c>
      <c r="D90" s="45">
        <v>18491.257000000001</v>
      </c>
      <c r="E90" s="45">
        <v>18223.148000000001</v>
      </c>
      <c r="F90" s="45">
        <v>21298.608</v>
      </c>
      <c r="G90" s="45">
        <v>20699.197</v>
      </c>
      <c r="H90" s="45">
        <v>21349.675999999999</v>
      </c>
      <c r="I90" s="45">
        <v>43302.828999999998</v>
      </c>
      <c r="J90" s="45">
        <v>50175.351999999999</v>
      </c>
      <c r="K90" s="45">
        <v>54300.396000000001</v>
      </c>
      <c r="L90" s="45">
        <v>58198.116000000002</v>
      </c>
      <c r="M90" s="45">
        <v>51455.58</v>
      </c>
      <c r="N90" s="45">
        <v>56446.847000000002</v>
      </c>
      <c r="O90" s="45">
        <v>57408.673999999999</v>
      </c>
      <c r="P90" s="45">
        <v>62423.154000000002</v>
      </c>
      <c r="Q90" s="45">
        <v>47896.332999999999</v>
      </c>
      <c r="R90" s="45">
        <v>39858.608999999997</v>
      </c>
      <c r="S90" s="45">
        <v>33809.837</v>
      </c>
      <c r="T90" s="45">
        <v>33383.249000000003</v>
      </c>
      <c r="U90" s="45">
        <v>31439.887999999999</v>
      </c>
      <c r="V90" s="45">
        <v>31093.53</v>
      </c>
      <c r="W90" s="45">
        <v>62794.463000000003</v>
      </c>
      <c r="X90" s="45">
        <v>63820.057000000001</v>
      </c>
      <c r="Y90" s="45">
        <v>62004.074000000001</v>
      </c>
      <c r="Z90" s="45">
        <v>58651.09</v>
      </c>
      <c r="AA90" s="45">
        <v>49343.275000000001</v>
      </c>
      <c r="AB90" s="45">
        <v>50782.442999999999</v>
      </c>
      <c r="AC90" s="45">
        <v>59608.482000000004</v>
      </c>
      <c r="AD90" s="45">
        <v>59113.548999999999</v>
      </c>
      <c r="AE90" s="45">
        <v>29140.371999999999</v>
      </c>
      <c r="AF90" s="45">
        <v>28932.855</v>
      </c>
      <c r="AG90" s="45">
        <v>47127.635999999999</v>
      </c>
      <c r="AH90" s="45">
        <v>43580.182999999997</v>
      </c>
      <c r="AI90" s="45">
        <v>42221.275999999998</v>
      </c>
      <c r="AJ90" s="45">
        <v>38428.404999999999</v>
      </c>
      <c r="AK90" s="45">
        <v>36741.497000000003</v>
      </c>
      <c r="AL90" s="45">
        <v>39159.527000000002</v>
      </c>
      <c r="AM90" s="45">
        <v>37619.978000000003</v>
      </c>
      <c r="AN90" s="45">
        <v>39884.142</v>
      </c>
      <c r="AO90" s="45">
        <v>40464.521000000001</v>
      </c>
      <c r="AP90" s="45">
        <v>40114.654000000002</v>
      </c>
      <c r="AQ90" s="45">
        <v>38229.351000000002</v>
      </c>
      <c r="AR90" s="45">
        <v>38752.347000000002</v>
      </c>
      <c r="AS90" s="45">
        <v>43554.59</v>
      </c>
      <c r="AT90" s="45">
        <v>41395.021999999997</v>
      </c>
      <c r="AU90" s="45">
        <v>41638.552000000003</v>
      </c>
      <c r="AV90" s="45">
        <v>26771.164000000001</v>
      </c>
      <c r="AW90" s="45">
        <v>22810.010999999999</v>
      </c>
      <c r="AX90" s="45">
        <v>22735.714</v>
      </c>
      <c r="AY90" s="45">
        <v>23435.902999999998</v>
      </c>
      <c r="AZ90" s="45">
        <v>21758.581999999999</v>
      </c>
      <c r="BA90" s="45">
        <v>21349.775000000001</v>
      </c>
      <c r="BB90" s="45">
        <v>28075.416000000001</v>
      </c>
      <c r="BC90" s="45">
        <v>25502.436000000002</v>
      </c>
      <c r="BD90" s="45">
        <v>25473.513999999999</v>
      </c>
      <c r="BE90" s="45">
        <v>21039.421999999999</v>
      </c>
      <c r="BF90" s="45">
        <v>21167.875</v>
      </c>
      <c r="BG90" s="45">
        <v>17207.084999999999</v>
      </c>
      <c r="BH90" s="45">
        <v>17470.703000000001</v>
      </c>
      <c r="BI90" s="45">
        <v>18502.468000000001</v>
      </c>
      <c r="BJ90" s="45">
        <v>18643.559000000001</v>
      </c>
      <c r="BK90" s="45">
        <v>22015.649000000001</v>
      </c>
      <c r="BL90" s="45">
        <v>20916</v>
      </c>
      <c r="BM90" s="45">
        <v>16824</v>
      </c>
      <c r="BN90" s="45">
        <v>17272</v>
      </c>
      <c r="BO90" s="45">
        <v>17072</v>
      </c>
      <c r="BP90" s="45">
        <v>16947</v>
      </c>
      <c r="BQ90" s="45">
        <v>16952</v>
      </c>
      <c r="BR90" s="45">
        <v>16855</v>
      </c>
      <c r="BS90" s="45">
        <v>16756</v>
      </c>
      <c r="BT90" s="45">
        <v>17045</v>
      </c>
      <c r="BU90" s="45">
        <v>16717</v>
      </c>
      <c r="BV90" s="45">
        <v>17019</v>
      </c>
      <c r="BW90" s="45">
        <v>17006</v>
      </c>
      <c r="BX90" s="45">
        <v>16529</v>
      </c>
      <c r="BY90" s="45">
        <v>18279</v>
      </c>
      <c r="BZ90" s="45">
        <v>19739</v>
      </c>
      <c r="CA90" s="45">
        <v>20367</v>
      </c>
      <c r="CB90" s="45">
        <v>19551</v>
      </c>
      <c r="CC90" s="45">
        <v>19682</v>
      </c>
      <c r="CD90" s="45">
        <v>19154</v>
      </c>
      <c r="CE90" s="45">
        <v>16384</v>
      </c>
      <c r="CF90" s="45">
        <v>16439</v>
      </c>
      <c r="CG90" s="45">
        <v>16392</v>
      </c>
      <c r="CH90" s="45">
        <v>16009</v>
      </c>
      <c r="CI90" s="45">
        <v>15993</v>
      </c>
      <c r="CJ90" s="45">
        <v>15913</v>
      </c>
      <c r="CK90" s="45">
        <v>15696</v>
      </c>
      <c r="CL90" s="45">
        <v>15610</v>
      </c>
      <c r="CM90" s="45">
        <v>15571</v>
      </c>
      <c r="CN90" s="45">
        <v>15506</v>
      </c>
      <c r="CO90" s="45">
        <v>15428</v>
      </c>
      <c r="CP90" s="45">
        <v>15713</v>
      </c>
      <c r="CQ90" s="45">
        <v>15625</v>
      </c>
      <c r="CR90" s="45">
        <v>15532</v>
      </c>
      <c r="CS90" s="45">
        <v>15414</v>
      </c>
      <c r="CT90" s="45">
        <v>15021</v>
      </c>
      <c r="CU90" s="45">
        <v>15262</v>
      </c>
      <c r="CV90" s="45">
        <v>15251</v>
      </c>
      <c r="CW90" s="45">
        <v>14949</v>
      </c>
      <c r="CX90" s="45">
        <v>14863</v>
      </c>
      <c r="CY90" s="45">
        <v>14777</v>
      </c>
      <c r="CZ90" s="45">
        <v>14676</v>
      </c>
      <c r="DA90" s="45">
        <v>14651</v>
      </c>
      <c r="DB90" s="45">
        <v>14354</v>
      </c>
      <c r="DC90" s="45">
        <v>14291</v>
      </c>
      <c r="DD90" s="45">
        <v>14216</v>
      </c>
      <c r="DE90" s="45">
        <v>14192</v>
      </c>
      <c r="DF90" s="45">
        <v>14151</v>
      </c>
      <c r="DG90" s="45">
        <v>14148</v>
      </c>
      <c r="DH90" s="45">
        <v>14118</v>
      </c>
      <c r="DI90" s="45">
        <v>14104</v>
      </c>
      <c r="DJ90" s="45">
        <v>14056</v>
      </c>
      <c r="DK90" s="45">
        <v>14064</v>
      </c>
      <c r="DL90" s="45">
        <v>14036</v>
      </c>
      <c r="DM90" s="45">
        <v>13980</v>
      </c>
      <c r="DN90" s="45">
        <v>13971</v>
      </c>
      <c r="DO90" s="45">
        <v>13950</v>
      </c>
      <c r="DP90" s="45">
        <v>13872</v>
      </c>
      <c r="DQ90" s="45">
        <v>13819</v>
      </c>
      <c r="DR90" s="45">
        <v>16423</v>
      </c>
      <c r="DS90" s="45">
        <v>14594</v>
      </c>
      <c r="DT90" s="45">
        <v>13739</v>
      </c>
      <c r="DU90" s="45">
        <v>14168</v>
      </c>
      <c r="DV90" s="45">
        <v>14276</v>
      </c>
      <c r="DW90" s="45">
        <v>14147</v>
      </c>
      <c r="DX90" s="45">
        <v>14115</v>
      </c>
      <c r="DY90" s="45">
        <v>13990</v>
      </c>
      <c r="DZ90" s="45">
        <v>13840</v>
      </c>
      <c r="EA90" s="45">
        <v>43258</v>
      </c>
      <c r="EB90" s="45">
        <v>13816</v>
      </c>
      <c r="EC90" s="45">
        <v>19173</v>
      </c>
    </row>
    <row r="91" spans="1:133" outlineLevel="1" x14ac:dyDescent="0.3">
      <c r="A91" s="46" t="s">
        <v>58</v>
      </c>
      <c r="B91" s="45">
        <v>14286.51</v>
      </c>
      <c r="C91" s="45">
        <v>14074.948</v>
      </c>
      <c r="D91" s="45">
        <v>14574.859</v>
      </c>
      <c r="E91" s="45">
        <v>14350.718000000001</v>
      </c>
      <c r="F91" s="45">
        <v>17443.322</v>
      </c>
      <c r="G91" s="45">
        <v>17349.766</v>
      </c>
      <c r="H91" s="45">
        <v>18184.282999999999</v>
      </c>
      <c r="I91" s="45">
        <v>36823.542000000001</v>
      </c>
      <c r="J91" s="45">
        <v>41122.93</v>
      </c>
      <c r="K91" s="45">
        <v>45015.925999999999</v>
      </c>
      <c r="L91" s="45">
        <v>49221.078999999998</v>
      </c>
      <c r="M91" s="45">
        <v>43097.95</v>
      </c>
      <c r="N91" s="45">
        <v>49079.108999999997</v>
      </c>
      <c r="O91" s="45">
        <v>49060.578999999998</v>
      </c>
      <c r="P91" s="45">
        <v>53518.557999999997</v>
      </c>
      <c r="Q91" s="45">
        <v>39695.455000000002</v>
      </c>
      <c r="R91" s="45">
        <v>32257.511999999999</v>
      </c>
      <c r="S91" s="45">
        <v>27120.224999999999</v>
      </c>
      <c r="T91" s="45">
        <v>26825.562000000002</v>
      </c>
      <c r="U91" s="45">
        <v>25710.173999999999</v>
      </c>
      <c r="V91" s="45">
        <v>25431.342000000001</v>
      </c>
      <c r="W91" s="45">
        <v>54819.080999999998</v>
      </c>
      <c r="X91" s="45">
        <v>55571.28</v>
      </c>
      <c r="Y91" s="45">
        <v>54150.402999999998</v>
      </c>
      <c r="Z91" s="45">
        <v>51129.858999999997</v>
      </c>
      <c r="AA91" s="45">
        <v>42831.417000000001</v>
      </c>
      <c r="AB91" s="45">
        <v>44262.402999999998</v>
      </c>
      <c r="AC91" s="45">
        <v>52908.021000000001</v>
      </c>
      <c r="AD91" s="45">
        <v>52575.542999999998</v>
      </c>
      <c r="AE91" s="45">
        <v>24019.002</v>
      </c>
      <c r="AF91" s="45">
        <v>23808.079000000002</v>
      </c>
      <c r="AG91" s="45">
        <v>39500.767999999996</v>
      </c>
      <c r="AH91" s="45">
        <v>36145.65</v>
      </c>
      <c r="AI91" s="45">
        <v>34979.773999999998</v>
      </c>
      <c r="AJ91" s="45">
        <v>31143.087</v>
      </c>
      <c r="AK91" s="45">
        <v>29761.784</v>
      </c>
      <c r="AL91" s="45">
        <v>32112.717000000001</v>
      </c>
      <c r="AM91" s="45">
        <v>30768.058000000001</v>
      </c>
      <c r="AN91" s="45">
        <v>31461.007000000001</v>
      </c>
      <c r="AO91" s="45">
        <v>31975.77</v>
      </c>
      <c r="AP91" s="45">
        <v>31546.83</v>
      </c>
      <c r="AQ91" s="45">
        <v>29759.213</v>
      </c>
      <c r="AR91" s="45">
        <v>30257.989000000001</v>
      </c>
      <c r="AS91" s="45">
        <v>34661.050000000003</v>
      </c>
      <c r="AT91" s="45">
        <v>34111.216999999997</v>
      </c>
      <c r="AU91" s="45">
        <v>34408.195</v>
      </c>
      <c r="AV91" s="45">
        <v>21444.776999999998</v>
      </c>
      <c r="AW91" s="45">
        <v>17685.638999999999</v>
      </c>
      <c r="AX91" s="45">
        <v>17611.917000000001</v>
      </c>
      <c r="AY91" s="45">
        <v>18403.957999999999</v>
      </c>
      <c r="AZ91" s="45">
        <v>16679.22</v>
      </c>
      <c r="BA91" s="45">
        <v>16427.912</v>
      </c>
      <c r="BB91" s="45">
        <v>22991.808000000001</v>
      </c>
      <c r="BC91" s="45">
        <v>20535.735000000001</v>
      </c>
      <c r="BD91" s="45">
        <v>20526.598999999998</v>
      </c>
      <c r="BE91" s="45">
        <v>15959.25</v>
      </c>
      <c r="BF91" s="45">
        <v>16093.349</v>
      </c>
      <c r="BG91" s="45">
        <v>12482.513999999999</v>
      </c>
      <c r="BH91" s="45">
        <v>12533.59</v>
      </c>
      <c r="BI91" s="45">
        <v>13568.464</v>
      </c>
      <c r="BJ91" s="45">
        <v>13819.422</v>
      </c>
      <c r="BK91" s="45">
        <v>17209.172999999999</v>
      </c>
      <c r="BL91" s="45">
        <v>16127</v>
      </c>
      <c r="BM91" s="45">
        <v>12107</v>
      </c>
      <c r="BN91" s="45">
        <v>12534</v>
      </c>
      <c r="BO91" s="45">
        <v>12369</v>
      </c>
      <c r="BP91" s="45">
        <v>12260</v>
      </c>
      <c r="BQ91" s="45">
        <v>12287</v>
      </c>
      <c r="BR91" s="45">
        <v>12189</v>
      </c>
      <c r="BS91" s="45">
        <v>12108</v>
      </c>
      <c r="BT91" s="45">
        <v>12401</v>
      </c>
      <c r="BU91" s="45">
        <v>12072</v>
      </c>
      <c r="BV91" s="45">
        <v>12378</v>
      </c>
      <c r="BW91" s="45">
        <v>12368</v>
      </c>
      <c r="BX91" s="45">
        <v>11911</v>
      </c>
      <c r="BY91" s="45">
        <v>13540</v>
      </c>
      <c r="BZ91" s="45">
        <v>14862</v>
      </c>
      <c r="CA91" s="45">
        <v>15439</v>
      </c>
      <c r="CB91" s="45">
        <v>14701</v>
      </c>
      <c r="CC91" s="45">
        <v>14807</v>
      </c>
      <c r="CD91" s="45">
        <v>14393</v>
      </c>
      <c r="CE91" s="45">
        <v>11788</v>
      </c>
      <c r="CF91" s="45">
        <v>11831</v>
      </c>
      <c r="CG91" s="45">
        <v>11801</v>
      </c>
      <c r="CH91" s="45">
        <v>11496</v>
      </c>
      <c r="CI91" s="45">
        <v>11485</v>
      </c>
      <c r="CJ91" s="45">
        <v>11427</v>
      </c>
      <c r="CK91" s="45">
        <v>11333</v>
      </c>
      <c r="CL91" s="45">
        <v>11267</v>
      </c>
      <c r="CM91" s="45">
        <v>11240</v>
      </c>
      <c r="CN91" s="45">
        <v>11196</v>
      </c>
      <c r="CO91" s="45">
        <v>11122</v>
      </c>
      <c r="CP91" s="45">
        <v>11383</v>
      </c>
      <c r="CQ91" s="45">
        <v>11312</v>
      </c>
      <c r="CR91" s="45">
        <v>11226</v>
      </c>
      <c r="CS91" s="45">
        <v>11210</v>
      </c>
      <c r="CT91" s="45">
        <v>10879</v>
      </c>
      <c r="CU91" s="45">
        <v>11100</v>
      </c>
      <c r="CV91" s="45">
        <v>11091</v>
      </c>
      <c r="CW91" s="45">
        <v>10849</v>
      </c>
      <c r="CX91" s="45">
        <v>10825</v>
      </c>
      <c r="CY91" s="45">
        <v>10752</v>
      </c>
      <c r="CZ91" s="45">
        <v>10688</v>
      </c>
      <c r="DA91" s="45">
        <v>10664</v>
      </c>
      <c r="DB91" s="45">
        <v>10415</v>
      </c>
      <c r="DC91" s="45">
        <v>10359</v>
      </c>
      <c r="DD91" s="45">
        <v>10294</v>
      </c>
      <c r="DE91" s="45">
        <v>10274</v>
      </c>
      <c r="DF91" s="45">
        <v>10238</v>
      </c>
      <c r="DG91" s="45">
        <v>10235</v>
      </c>
      <c r="DH91" s="45">
        <v>10208</v>
      </c>
      <c r="DI91" s="45">
        <v>10197</v>
      </c>
      <c r="DJ91" s="45">
        <v>10152</v>
      </c>
      <c r="DK91" s="45">
        <v>10161</v>
      </c>
      <c r="DL91" s="45">
        <v>10142</v>
      </c>
      <c r="DM91" s="45">
        <v>10099</v>
      </c>
      <c r="DN91" s="45">
        <v>10089</v>
      </c>
      <c r="DO91" s="45">
        <v>10085</v>
      </c>
      <c r="DP91" s="45">
        <v>10011</v>
      </c>
      <c r="DQ91" s="45">
        <v>9963</v>
      </c>
      <c r="DR91" s="45">
        <v>12568</v>
      </c>
      <c r="DS91" s="45">
        <v>10784</v>
      </c>
      <c r="DT91" s="45">
        <v>9937</v>
      </c>
      <c r="DU91" s="45">
        <v>10379</v>
      </c>
      <c r="DV91" s="45">
        <v>10467</v>
      </c>
      <c r="DW91" s="45">
        <v>10354</v>
      </c>
      <c r="DX91" s="45">
        <v>10327</v>
      </c>
      <c r="DY91" s="45">
        <v>10214</v>
      </c>
      <c r="DZ91" s="45">
        <v>10074</v>
      </c>
      <c r="EA91" s="45">
        <v>39419</v>
      </c>
      <c r="EB91" s="45">
        <v>10056</v>
      </c>
      <c r="EC91" s="45">
        <v>15385</v>
      </c>
    </row>
    <row r="92" spans="1:133" outlineLevel="1" x14ac:dyDescent="0.3">
      <c r="A92" s="46" t="s">
        <v>59</v>
      </c>
      <c r="B92" s="45">
        <v>3030.585</v>
      </c>
      <c r="C92" s="45">
        <v>2961.7060000000001</v>
      </c>
      <c r="D92" s="45">
        <v>3916.3980000000001</v>
      </c>
      <c r="E92" s="45">
        <v>3872.43</v>
      </c>
      <c r="F92" s="45">
        <v>3855.2860000000001</v>
      </c>
      <c r="G92" s="45">
        <v>3349.431</v>
      </c>
      <c r="H92" s="45">
        <v>3165.393</v>
      </c>
      <c r="I92" s="45">
        <v>6479.2870000000003</v>
      </c>
      <c r="J92" s="45">
        <v>9052.4220000000005</v>
      </c>
      <c r="K92" s="45">
        <v>9284.4699999999993</v>
      </c>
      <c r="L92" s="45">
        <v>8977.0370000000003</v>
      </c>
      <c r="M92" s="45">
        <v>8357.6299999999992</v>
      </c>
      <c r="N92" s="45">
        <v>7367.7380000000003</v>
      </c>
      <c r="O92" s="45">
        <v>8348.0949999999993</v>
      </c>
      <c r="P92" s="45">
        <v>8904.5959999999995</v>
      </c>
      <c r="Q92" s="45">
        <v>8200.8780000000006</v>
      </c>
      <c r="R92" s="45">
        <v>7601.0969999999998</v>
      </c>
      <c r="S92" s="45">
        <v>6689.6120000000001</v>
      </c>
      <c r="T92" s="45">
        <v>6557.6869999999999</v>
      </c>
      <c r="U92" s="45">
        <v>5729.7139999999999</v>
      </c>
      <c r="V92" s="45">
        <v>5662.1880000000001</v>
      </c>
      <c r="W92" s="45">
        <v>7975.3819999999996</v>
      </c>
      <c r="X92" s="45">
        <v>8248.777</v>
      </c>
      <c r="Y92" s="45">
        <v>7853.6710000000003</v>
      </c>
      <c r="Z92" s="45">
        <v>7521.2309999999998</v>
      </c>
      <c r="AA92" s="45">
        <v>6511.8580000000002</v>
      </c>
      <c r="AB92" s="45">
        <v>6520.04</v>
      </c>
      <c r="AC92" s="45">
        <v>6700.4610000000002</v>
      </c>
      <c r="AD92" s="45">
        <v>6538.0060000000003</v>
      </c>
      <c r="AE92" s="45">
        <v>5121.37</v>
      </c>
      <c r="AF92" s="45">
        <v>5124.7759999999998</v>
      </c>
      <c r="AG92" s="45">
        <v>7626.8680000000004</v>
      </c>
      <c r="AH92" s="45">
        <v>7434.5330000000004</v>
      </c>
      <c r="AI92" s="45">
        <v>7241.5020000000004</v>
      </c>
      <c r="AJ92" s="45">
        <v>7285.3180000000002</v>
      </c>
      <c r="AK92" s="45">
        <v>6979.7129999999997</v>
      </c>
      <c r="AL92" s="45">
        <v>7046.81</v>
      </c>
      <c r="AM92" s="45">
        <v>6851.92</v>
      </c>
      <c r="AN92" s="45">
        <v>8423.1350000000002</v>
      </c>
      <c r="AO92" s="45">
        <v>8488.7510000000002</v>
      </c>
      <c r="AP92" s="45">
        <v>8567.8240000000005</v>
      </c>
      <c r="AQ92" s="45">
        <v>8470.1380000000008</v>
      </c>
      <c r="AR92" s="45">
        <v>8494.3580000000002</v>
      </c>
      <c r="AS92" s="45">
        <v>8893.5400000000009</v>
      </c>
      <c r="AT92" s="45">
        <v>7283.8050000000003</v>
      </c>
      <c r="AU92" s="45">
        <v>7230.357</v>
      </c>
      <c r="AV92" s="45">
        <v>5326.3869999999997</v>
      </c>
      <c r="AW92" s="45">
        <v>5124.3720000000003</v>
      </c>
      <c r="AX92" s="45">
        <v>5123.7969999999996</v>
      </c>
      <c r="AY92" s="45">
        <v>5031.9449999999997</v>
      </c>
      <c r="AZ92" s="45">
        <v>5079.3620000000001</v>
      </c>
      <c r="BA92" s="45">
        <v>4921.8630000000003</v>
      </c>
      <c r="BB92" s="45">
        <v>5083.6080000000002</v>
      </c>
      <c r="BC92" s="45">
        <v>4966.701</v>
      </c>
      <c r="BD92" s="45">
        <v>4946.915</v>
      </c>
      <c r="BE92" s="45">
        <v>5080.1719999999996</v>
      </c>
      <c r="BF92" s="45">
        <v>5074.5259999999998</v>
      </c>
      <c r="BG92" s="45">
        <v>4724.5709999999999</v>
      </c>
      <c r="BH92" s="45">
        <v>4937.1130000000003</v>
      </c>
      <c r="BI92" s="45">
        <v>4934.0039999999999</v>
      </c>
      <c r="BJ92" s="45">
        <v>4824.1369999999997</v>
      </c>
      <c r="BK92" s="45">
        <v>4806.4759999999997</v>
      </c>
      <c r="BL92" s="45">
        <v>4788</v>
      </c>
      <c r="BM92" s="45">
        <v>4717</v>
      </c>
      <c r="BN92" s="45">
        <v>4738</v>
      </c>
      <c r="BO92" s="45">
        <v>4703</v>
      </c>
      <c r="BP92" s="45">
        <v>4687</v>
      </c>
      <c r="BQ92" s="45">
        <v>4666</v>
      </c>
      <c r="BR92" s="45">
        <v>4666</v>
      </c>
      <c r="BS92" s="45">
        <v>4649</v>
      </c>
      <c r="BT92" s="45">
        <v>4644</v>
      </c>
      <c r="BU92" s="45">
        <v>4646</v>
      </c>
      <c r="BV92" s="45">
        <v>4641</v>
      </c>
      <c r="BW92" s="45">
        <v>4637</v>
      </c>
      <c r="BX92" s="45">
        <v>4617</v>
      </c>
      <c r="BY92" s="45">
        <v>4740</v>
      </c>
      <c r="BZ92" s="45">
        <v>4877</v>
      </c>
      <c r="CA92" s="45">
        <v>4928</v>
      </c>
      <c r="CB92" s="45">
        <v>4850</v>
      </c>
      <c r="CC92" s="45">
        <v>4875</v>
      </c>
      <c r="CD92" s="45">
        <v>4762</v>
      </c>
      <c r="CE92" s="45">
        <v>4596</v>
      </c>
      <c r="CF92" s="45">
        <v>4608</v>
      </c>
      <c r="CG92" s="45">
        <v>4591</v>
      </c>
      <c r="CH92" s="45">
        <v>4513</v>
      </c>
      <c r="CI92" s="45">
        <v>4509</v>
      </c>
      <c r="CJ92" s="45">
        <v>4486</v>
      </c>
      <c r="CK92" s="45">
        <v>4363</v>
      </c>
      <c r="CL92" s="45">
        <v>4343</v>
      </c>
      <c r="CM92" s="45">
        <v>4331</v>
      </c>
      <c r="CN92" s="45">
        <v>4310</v>
      </c>
      <c r="CO92" s="45">
        <v>4306</v>
      </c>
      <c r="CP92" s="45">
        <v>4330</v>
      </c>
      <c r="CQ92" s="45">
        <v>4313</v>
      </c>
      <c r="CR92" s="45">
        <v>4307</v>
      </c>
      <c r="CS92" s="45">
        <v>4204</v>
      </c>
      <c r="CT92" s="45">
        <v>4143</v>
      </c>
      <c r="CU92" s="45">
        <v>4162</v>
      </c>
      <c r="CV92" s="45">
        <v>4160</v>
      </c>
      <c r="CW92" s="45">
        <v>4100</v>
      </c>
      <c r="CX92" s="45">
        <v>4038</v>
      </c>
      <c r="CY92" s="45">
        <v>4025</v>
      </c>
      <c r="CZ92" s="45">
        <v>3989</v>
      </c>
      <c r="DA92" s="45">
        <v>3987</v>
      </c>
      <c r="DB92" s="45">
        <v>3940</v>
      </c>
      <c r="DC92" s="45">
        <v>3932</v>
      </c>
      <c r="DD92" s="45">
        <v>3922</v>
      </c>
      <c r="DE92" s="45">
        <v>3918</v>
      </c>
      <c r="DF92" s="45">
        <v>3914</v>
      </c>
      <c r="DG92" s="45">
        <v>3913</v>
      </c>
      <c r="DH92" s="45">
        <v>3910</v>
      </c>
      <c r="DI92" s="45">
        <v>3907</v>
      </c>
      <c r="DJ92" s="45">
        <v>3903</v>
      </c>
      <c r="DK92" s="45">
        <v>3903</v>
      </c>
      <c r="DL92" s="45">
        <v>3894</v>
      </c>
      <c r="DM92" s="45">
        <v>3880</v>
      </c>
      <c r="DN92" s="45">
        <v>3882</v>
      </c>
      <c r="DO92" s="45">
        <v>3865</v>
      </c>
      <c r="DP92" s="45">
        <v>3860</v>
      </c>
      <c r="DQ92" s="45">
        <v>3856</v>
      </c>
      <c r="DR92" s="45">
        <v>3855</v>
      </c>
      <c r="DS92" s="45">
        <v>3811</v>
      </c>
      <c r="DT92" s="45">
        <v>3802</v>
      </c>
      <c r="DU92" s="45">
        <v>3788</v>
      </c>
      <c r="DV92" s="45">
        <v>3809</v>
      </c>
      <c r="DW92" s="45">
        <v>3793</v>
      </c>
      <c r="DX92" s="45">
        <v>3788</v>
      </c>
      <c r="DY92" s="45">
        <v>3775</v>
      </c>
      <c r="DZ92" s="45">
        <v>3765</v>
      </c>
      <c r="EA92" s="45">
        <v>3838</v>
      </c>
      <c r="EB92" s="45">
        <v>3759</v>
      </c>
      <c r="EC92" s="45">
        <v>3789</v>
      </c>
    </row>
    <row r="93" spans="1:133" x14ac:dyDescent="0.3">
      <c r="A93" s="44" t="s">
        <v>60</v>
      </c>
      <c r="B93" s="42">
        <v>67499.75</v>
      </c>
      <c r="C93" s="42">
        <v>68090.546000000002</v>
      </c>
      <c r="D93" s="42">
        <v>75468.13</v>
      </c>
      <c r="E93" s="42">
        <v>75461.803</v>
      </c>
      <c r="F93" s="42">
        <v>79348.414999999994</v>
      </c>
      <c r="G93" s="42">
        <v>106125.015</v>
      </c>
      <c r="H93" s="42">
        <v>119646.52899999999</v>
      </c>
      <c r="I93" s="42">
        <v>169876.78</v>
      </c>
      <c r="J93" s="42">
        <v>136709.32399999999</v>
      </c>
      <c r="K93" s="42">
        <v>153116.924</v>
      </c>
      <c r="L93" s="42">
        <v>159575.109</v>
      </c>
      <c r="M93" s="42">
        <v>173357.33199999999</v>
      </c>
      <c r="N93" s="42">
        <v>173721.943</v>
      </c>
      <c r="O93" s="42">
        <v>204723.09700000001</v>
      </c>
      <c r="P93" s="42">
        <v>232898.5</v>
      </c>
      <c r="Q93" s="42">
        <v>212655.48</v>
      </c>
      <c r="R93" s="42">
        <v>208039.13800000001</v>
      </c>
      <c r="S93" s="42">
        <v>204445.82699999999</v>
      </c>
      <c r="T93" s="42">
        <v>194072.552</v>
      </c>
      <c r="U93" s="42">
        <v>153700.329</v>
      </c>
      <c r="V93" s="42">
        <v>145147.80600000001</v>
      </c>
      <c r="W93" s="42">
        <v>188220.75200000001</v>
      </c>
      <c r="X93" s="42">
        <v>223285.18400000001</v>
      </c>
      <c r="Y93" s="42">
        <v>190596.916</v>
      </c>
      <c r="Z93" s="42">
        <v>176318.54699999999</v>
      </c>
      <c r="AA93" s="42">
        <v>130232.882</v>
      </c>
      <c r="AB93" s="42">
        <v>130221.4</v>
      </c>
      <c r="AC93" s="42">
        <v>142739.16</v>
      </c>
      <c r="AD93" s="42">
        <v>184290.65700000001</v>
      </c>
      <c r="AE93" s="42">
        <v>160927.61900000001</v>
      </c>
      <c r="AF93" s="42">
        <v>158908.63800000001</v>
      </c>
      <c r="AG93" s="42">
        <v>313876.62</v>
      </c>
      <c r="AH93" s="42">
        <v>302000.36700000003</v>
      </c>
      <c r="AI93" s="42">
        <v>280572.37699999998</v>
      </c>
      <c r="AJ93" s="42">
        <v>281229.53200000001</v>
      </c>
      <c r="AK93" s="42">
        <v>262401.82900000003</v>
      </c>
      <c r="AL93" s="42">
        <v>268073.00400000002</v>
      </c>
      <c r="AM93" s="42">
        <v>250681.141</v>
      </c>
      <c r="AN93" s="42">
        <v>257586.715</v>
      </c>
      <c r="AO93" s="42">
        <v>277381.054</v>
      </c>
      <c r="AP93" s="42">
        <v>283450.46100000001</v>
      </c>
      <c r="AQ93" s="42">
        <v>281851.31400000001</v>
      </c>
      <c r="AR93" s="42">
        <v>299495.76500000001</v>
      </c>
      <c r="AS93" s="42">
        <v>287181.234</v>
      </c>
      <c r="AT93" s="42">
        <v>278439.82199999999</v>
      </c>
      <c r="AU93" s="42">
        <v>275808.587</v>
      </c>
      <c r="AV93" s="42">
        <v>138380.38500000001</v>
      </c>
      <c r="AW93" s="42">
        <v>144338.66399999999</v>
      </c>
      <c r="AX93" s="42">
        <v>144190.08199999999</v>
      </c>
      <c r="AY93" s="42">
        <v>134781.63800000001</v>
      </c>
      <c r="AZ93" s="42">
        <v>130489.304</v>
      </c>
      <c r="BA93" s="42">
        <v>132468.886</v>
      </c>
      <c r="BB93" s="42">
        <v>143898.64300000001</v>
      </c>
      <c r="BC93" s="42">
        <v>143404.96</v>
      </c>
      <c r="BD93" s="42">
        <v>142739.05499999999</v>
      </c>
      <c r="BE93" s="42">
        <v>142178.625</v>
      </c>
      <c r="BF93" s="42">
        <v>141963.139</v>
      </c>
      <c r="BG93" s="42">
        <v>119944.469</v>
      </c>
      <c r="BH93" s="42">
        <v>121861.33199999999</v>
      </c>
      <c r="BI93" s="42">
        <v>127644.618</v>
      </c>
      <c r="BJ93" s="42">
        <v>130047.931</v>
      </c>
      <c r="BK93" s="42">
        <v>135754.321</v>
      </c>
      <c r="BL93" s="42">
        <v>135077</v>
      </c>
      <c r="BM93" s="42">
        <v>120302</v>
      </c>
      <c r="BN93" s="42">
        <v>127244</v>
      </c>
      <c r="BO93" s="42">
        <v>121475</v>
      </c>
      <c r="BP93" s="42">
        <v>121096</v>
      </c>
      <c r="BQ93" s="42">
        <v>120610</v>
      </c>
      <c r="BR93" s="42">
        <v>120466</v>
      </c>
      <c r="BS93" s="42">
        <v>119043</v>
      </c>
      <c r="BT93" s="42">
        <v>122722</v>
      </c>
      <c r="BU93" s="42">
        <v>118867</v>
      </c>
      <c r="BV93" s="42">
        <v>119265</v>
      </c>
      <c r="BW93" s="42">
        <v>119139</v>
      </c>
      <c r="BX93" s="42">
        <v>117929</v>
      </c>
      <c r="BY93" s="42">
        <v>120755</v>
      </c>
      <c r="BZ93" s="42">
        <v>129806</v>
      </c>
      <c r="CA93" s="42">
        <v>129821</v>
      </c>
      <c r="CB93" s="42">
        <v>137238</v>
      </c>
      <c r="CC93" s="42">
        <v>123070</v>
      </c>
      <c r="CD93" s="42">
        <v>119470</v>
      </c>
      <c r="CE93" s="42">
        <v>105531</v>
      </c>
      <c r="CF93" s="42">
        <v>106010</v>
      </c>
      <c r="CG93" s="42">
        <v>103635</v>
      </c>
      <c r="CH93" s="42">
        <v>101694</v>
      </c>
      <c r="CI93" s="42">
        <v>101587</v>
      </c>
      <c r="CJ93" s="42">
        <v>100777</v>
      </c>
      <c r="CK93" s="42">
        <v>99586</v>
      </c>
      <c r="CL93" s="42">
        <v>99225</v>
      </c>
      <c r="CM93" s="42">
        <v>98817</v>
      </c>
      <c r="CN93" s="42">
        <v>98339</v>
      </c>
      <c r="CO93" s="42">
        <v>98006</v>
      </c>
      <c r="CP93" s="42">
        <v>98023</v>
      </c>
      <c r="CQ93" s="42">
        <v>97682</v>
      </c>
      <c r="CR93" s="42">
        <v>97310</v>
      </c>
      <c r="CS93" s="42">
        <v>96949</v>
      </c>
      <c r="CT93" s="42">
        <v>96007</v>
      </c>
      <c r="CU93" s="42">
        <v>95950</v>
      </c>
      <c r="CV93" s="42">
        <v>95936</v>
      </c>
      <c r="CW93" s="42">
        <v>95161</v>
      </c>
      <c r="CX93" s="42">
        <v>94924</v>
      </c>
      <c r="CY93" s="42">
        <v>94465</v>
      </c>
      <c r="CZ93" s="42">
        <v>94201</v>
      </c>
      <c r="DA93" s="42">
        <v>93739</v>
      </c>
      <c r="DB93" s="42">
        <v>88498</v>
      </c>
      <c r="DC93" s="42">
        <v>88216</v>
      </c>
      <c r="DD93" s="42">
        <v>88059</v>
      </c>
      <c r="DE93" s="42">
        <v>87954</v>
      </c>
      <c r="DF93" s="42">
        <v>87524</v>
      </c>
      <c r="DG93" s="42">
        <v>87413</v>
      </c>
      <c r="DH93" s="42">
        <v>87298</v>
      </c>
      <c r="DI93" s="42">
        <v>85935</v>
      </c>
      <c r="DJ93" s="42">
        <v>85622</v>
      </c>
      <c r="DK93" s="42">
        <v>85648</v>
      </c>
      <c r="DL93" s="42">
        <v>87288</v>
      </c>
      <c r="DM93" s="42">
        <v>86793</v>
      </c>
      <c r="DN93" s="42">
        <v>84798</v>
      </c>
      <c r="DO93" s="42">
        <v>84902</v>
      </c>
      <c r="DP93" s="42">
        <v>84257</v>
      </c>
      <c r="DQ93" s="42">
        <v>85167</v>
      </c>
      <c r="DR93" s="42">
        <v>85302</v>
      </c>
      <c r="DS93" s="42">
        <v>84358</v>
      </c>
      <c r="DT93" s="42">
        <v>83554</v>
      </c>
      <c r="DU93" s="42">
        <v>83695</v>
      </c>
      <c r="DV93" s="42">
        <v>86075</v>
      </c>
      <c r="DW93" s="42">
        <v>84468</v>
      </c>
      <c r="DX93" s="42">
        <v>84206</v>
      </c>
      <c r="DY93" s="42">
        <v>83249</v>
      </c>
      <c r="DZ93" s="42">
        <v>83395</v>
      </c>
      <c r="EA93" s="42">
        <v>110182</v>
      </c>
      <c r="EB93" s="42">
        <v>82625</v>
      </c>
      <c r="EC93" s="42">
        <v>86808</v>
      </c>
    </row>
    <row r="94" spans="1:133" outlineLevel="1" x14ac:dyDescent="0.3">
      <c r="A94" s="46" t="s">
        <v>58</v>
      </c>
      <c r="B94" s="42">
        <v>52449.008000000002</v>
      </c>
      <c r="C94" s="42">
        <v>53408.252999999997</v>
      </c>
      <c r="D94" s="42">
        <v>54329.046999999999</v>
      </c>
      <c r="E94" s="42">
        <v>54431.873</v>
      </c>
      <c r="F94" s="42">
        <v>59473.197999999997</v>
      </c>
      <c r="G94" s="42">
        <v>83385.150999999998</v>
      </c>
      <c r="H94" s="42">
        <v>93798.539000000004</v>
      </c>
      <c r="I94" s="42">
        <v>137155.96900000001</v>
      </c>
      <c r="J94" s="42">
        <v>101872.39200000001</v>
      </c>
      <c r="K94" s="42">
        <v>115899.257</v>
      </c>
      <c r="L94" s="42">
        <v>127348.518</v>
      </c>
      <c r="M94" s="42">
        <v>140782.94500000001</v>
      </c>
      <c r="N94" s="42">
        <v>141486.269</v>
      </c>
      <c r="O94" s="42">
        <v>150221.29699999999</v>
      </c>
      <c r="P94" s="42">
        <v>175060.481</v>
      </c>
      <c r="Q94" s="42">
        <v>156288.04399999999</v>
      </c>
      <c r="R94" s="42">
        <v>154382.99400000001</v>
      </c>
      <c r="S94" s="42">
        <v>153037.35699999999</v>
      </c>
      <c r="T94" s="42">
        <v>143464.79199999999</v>
      </c>
      <c r="U94" s="42">
        <v>111375.777</v>
      </c>
      <c r="V94" s="42">
        <v>103114.63499999999</v>
      </c>
      <c r="W94" s="42">
        <v>139847.50700000001</v>
      </c>
      <c r="X94" s="42">
        <v>168918.29699999999</v>
      </c>
      <c r="Y94" s="42">
        <v>143455.66</v>
      </c>
      <c r="Z94" s="42">
        <v>129058.85400000001</v>
      </c>
      <c r="AA94" s="42">
        <v>86294.592000000004</v>
      </c>
      <c r="AB94" s="42">
        <v>86348.342999999993</v>
      </c>
      <c r="AC94" s="42">
        <v>92520.46</v>
      </c>
      <c r="AD94" s="42">
        <v>132679.98199999999</v>
      </c>
      <c r="AE94" s="42">
        <v>110576.181</v>
      </c>
      <c r="AF94" s="42">
        <v>108947.132</v>
      </c>
      <c r="AG94" s="42">
        <v>236870.59700000001</v>
      </c>
      <c r="AH94" s="42">
        <v>225305.84099999999</v>
      </c>
      <c r="AI94" s="42">
        <v>205945.2</v>
      </c>
      <c r="AJ94" s="42">
        <v>206276.30499999999</v>
      </c>
      <c r="AK94" s="42">
        <v>188606.82399999999</v>
      </c>
      <c r="AL94" s="42">
        <v>194413.136</v>
      </c>
      <c r="AM94" s="42">
        <v>178106.6</v>
      </c>
      <c r="AN94" s="42">
        <v>184749.97500000001</v>
      </c>
      <c r="AO94" s="42">
        <v>202285.421</v>
      </c>
      <c r="AP94" s="42">
        <v>207417.261</v>
      </c>
      <c r="AQ94" s="42">
        <v>205266.155</v>
      </c>
      <c r="AR94" s="42">
        <v>222404.43400000001</v>
      </c>
      <c r="AS94" s="42">
        <v>212097.777</v>
      </c>
      <c r="AT94" s="42">
        <v>204130.65299999999</v>
      </c>
      <c r="AU94" s="42">
        <v>201861.38699999999</v>
      </c>
      <c r="AV94" s="42">
        <v>90744.754000000001</v>
      </c>
      <c r="AW94" s="42">
        <v>96681.370999999999</v>
      </c>
      <c r="AX94" s="42">
        <v>96880.07</v>
      </c>
      <c r="AY94" s="42">
        <v>87714.535000000003</v>
      </c>
      <c r="AZ94" s="42">
        <v>83679.028000000006</v>
      </c>
      <c r="BA94" s="42">
        <v>86024.244999999995</v>
      </c>
      <c r="BB94" s="42">
        <v>95820.394</v>
      </c>
      <c r="BC94" s="42">
        <v>95682.217999999993</v>
      </c>
      <c r="BD94" s="42">
        <v>95233.096999999994</v>
      </c>
      <c r="BE94" s="42">
        <v>94725.062999999995</v>
      </c>
      <c r="BF94" s="42">
        <v>94566.668000000005</v>
      </c>
      <c r="BG94" s="42">
        <v>75201.94</v>
      </c>
      <c r="BH94" s="42">
        <v>76511.8</v>
      </c>
      <c r="BI94" s="42">
        <v>82514.543000000005</v>
      </c>
      <c r="BJ94" s="42">
        <v>84880.225999999995</v>
      </c>
      <c r="BK94" s="42">
        <v>90588.528999999995</v>
      </c>
      <c r="BL94" s="42">
        <v>90297</v>
      </c>
      <c r="BM94" s="42">
        <v>75882</v>
      </c>
      <c r="BN94" s="42">
        <v>82679</v>
      </c>
      <c r="BO94" s="42">
        <v>76612</v>
      </c>
      <c r="BP94" s="42">
        <v>76282</v>
      </c>
      <c r="BQ94" s="42">
        <v>75930</v>
      </c>
      <c r="BR94" s="42">
        <v>75824</v>
      </c>
      <c r="BS94" s="42">
        <v>74492</v>
      </c>
      <c r="BT94" s="42">
        <v>78243</v>
      </c>
      <c r="BU94" s="42">
        <v>74214</v>
      </c>
      <c r="BV94" s="42">
        <v>74737</v>
      </c>
      <c r="BW94" s="42">
        <v>74623</v>
      </c>
      <c r="BX94" s="42">
        <v>73730</v>
      </c>
      <c r="BY94" s="42">
        <v>76422</v>
      </c>
      <c r="BZ94" s="42">
        <v>84607</v>
      </c>
      <c r="CA94" s="42">
        <v>84742</v>
      </c>
      <c r="CB94" s="42">
        <v>92929</v>
      </c>
      <c r="CC94" s="42">
        <v>79061</v>
      </c>
      <c r="CD94" s="42">
        <v>76556</v>
      </c>
      <c r="CE94" s="42">
        <v>62076</v>
      </c>
      <c r="CF94" s="42">
        <v>62979</v>
      </c>
      <c r="CG94" s="42">
        <v>60664</v>
      </c>
      <c r="CH94" s="42">
        <v>59447</v>
      </c>
      <c r="CI94" s="42">
        <v>59353</v>
      </c>
      <c r="CJ94" s="42">
        <v>58678</v>
      </c>
      <c r="CK94" s="42">
        <v>58132</v>
      </c>
      <c r="CL94" s="42">
        <v>57858</v>
      </c>
      <c r="CM94" s="42">
        <v>57654</v>
      </c>
      <c r="CN94" s="42">
        <v>57403</v>
      </c>
      <c r="CO94" s="42">
        <v>57112</v>
      </c>
      <c r="CP94" s="42">
        <v>57161</v>
      </c>
      <c r="CQ94" s="42">
        <v>56891</v>
      </c>
      <c r="CR94" s="42">
        <v>56598</v>
      </c>
      <c r="CS94" s="42">
        <v>56386</v>
      </c>
      <c r="CT94" s="42">
        <v>55669</v>
      </c>
      <c r="CU94" s="42">
        <v>55616</v>
      </c>
      <c r="CV94" s="42">
        <v>55603</v>
      </c>
      <c r="CW94" s="42">
        <v>55096</v>
      </c>
      <c r="CX94" s="42">
        <v>54991</v>
      </c>
      <c r="CY94" s="42">
        <v>54727</v>
      </c>
      <c r="CZ94" s="42">
        <v>54540</v>
      </c>
      <c r="DA94" s="42">
        <v>54174</v>
      </c>
      <c r="DB94" s="42">
        <v>49804</v>
      </c>
      <c r="DC94" s="42">
        <v>49661</v>
      </c>
      <c r="DD94" s="42">
        <v>49583</v>
      </c>
      <c r="DE94" s="42">
        <v>49497</v>
      </c>
      <c r="DF94" s="42">
        <v>49230</v>
      </c>
      <c r="DG94" s="42">
        <v>49125</v>
      </c>
      <c r="DH94" s="42">
        <v>49082</v>
      </c>
      <c r="DI94" s="42">
        <v>48060</v>
      </c>
      <c r="DJ94" s="42">
        <v>47852</v>
      </c>
      <c r="DK94" s="42">
        <v>47877</v>
      </c>
      <c r="DL94" s="42">
        <v>49532</v>
      </c>
      <c r="DM94" s="42">
        <v>49190</v>
      </c>
      <c r="DN94" s="42">
        <v>47299</v>
      </c>
      <c r="DO94" s="42">
        <v>47414</v>
      </c>
      <c r="DP94" s="42">
        <v>47064</v>
      </c>
      <c r="DQ94" s="42">
        <v>48097</v>
      </c>
      <c r="DR94" s="42">
        <v>48178</v>
      </c>
      <c r="DS94" s="42">
        <v>47264</v>
      </c>
      <c r="DT94" s="42">
        <v>46618</v>
      </c>
      <c r="DU94" s="42">
        <v>46776</v>
      </c>
      <c r="DV94" s="42">
        <v>49137</v>
      </c>
      <c r="DW94" s="42">
        <v>47550</v>
      </c>
      <c r="DX94" s="42">
        <v>47308</v>
      </c>
      <c r="DY94" s="42">
        <v>46385</v>
      </c>
      <c r="DZ94" s="42">
        <v>46549</v>
      </c>
      <c r="EA94" s="42">
        <v>73257</v>
      </c>
      <c r="EB94" s="42">
        <v>45916</v>
      </c>
      <c r="EC94" s="42">
        <v>50100</v>
      </c>
    </row>
    <row r="95" spans="1:133" outlineLevel="1" x14ac:dyDescent="0.3">
      <c r="A95" s="46" t="s">
        <v>59</v>
      </c>
      <c r="B95" s="42">
        <v>15050.742</v>
      </c>
      <c r="C95" s="42">
        <v>14682.293</v>
      </c>
      <c r="D95" s="42">
        <v>21139.082999999999</v>
      </c>
      <c r="E95" s="42">
        <v>21029.93</v>
      </c>
      <c r="F95" s="42">
        <v>19875.217000000001</v>
      </c>
      <c r="G95" s="42">
        <v>22739.864000000001</v>
      </c>
      <c r="H95" s="42">
        <v>25847.99</v>
      </c>
      <c r="I95" s="42">
        <v>32720.811000000002</v>
      </c>
      <c r="J95" s="42">
        <v>34836.932000000001</v>
      </c>
      <c r="K95" s="42">
        <v>37217.667000000001</v>
      </c>
      <c r="L95" s="42">
        <v>32226.591</v>
      </c>
      <c r="M95" s="42">
        <v>32574.386999999999</v>
      </c>
      <c r="N95" s="42">
        <v>32235.673999999999</v>
      </c>
      <c r="O95" s="42">
        <v>54501.8</v>
      </c>
      <c r="P95" s="42">
        <v>57838.019</v>
      </c>
      <c r="Q95" s="42">
        <v>56367.436000000002</v>
      </c>
      <c r="R95" s="42">
        <v>53656.144</v>
      </c>
      <c r="S95" s="42">
        <v>51408.47</v>
      </c>
      <c r="T95" s="42">
        <v>50607.76</v>
      </c>
      <c r="U95" s="42">
        <v>42324.552000000003</v>
      </c>
      <c r="V95" s="42">
        <v>42033.171000000002</v>
      </c>
      <c r="W95" s="42">
        <v>48373.245000000003</v>
      </c>
      <c r="X95" s="42">
        <v>54366.887000000002</v>
      </c>
      <c r="Y95" s="42">
        <v>47141.256000000001</v>
      </c>
      <c r="Z95" s="42">
        <v>47259.692999999999</v>
      </c>
      <c r="AA95" s="42">
        <v>43938.29</v>
      </c>
      <c r="AB95" s="42">
        <v>43873.057000000001</v>
      </c>
      <c r="AC95" s="42">
        <v>50218.7</v>
      </c>
      <c r="AD95" s="42">
        <v>51610.675000000003</v>
      </c>
      <c r="AE95" s="42">
        <v>50351.438000000002</v>
      </c>
      <c r="AF95" s="42">
        <v>49961.506000000001</v>
      </c>
      <c r="AG95" s="42">
        <v>77006.023000000001</v>
      </c>
      <c r="AH95" s="42">
        <v>76694.525999999998</v>
      </c>
      <c r="AI95" s="42">
        <v>74627.176999999996</v>
      </c>
      <c r="AJ95" s="42">
        <v>74953.226999999999</v>
      </c>
      <c r="AK95" s="42">
        <v>73795.005000000005</v>
      </c>
      <c r="AL95" s="42">
        <v>73659.868000000002</v>
      </c>
      <c r="AM95" s="42">
        <v>72574.540999999997</v>
      </c>
      <c r="AN95" s="42">
        <v>72836.740000000005</v>
      </c>
      <c r="AO95" s="42">
        <v>75095.633000000002</v>
      </c>
      <c r="AP95" s="42">
        <v>76033.2</v>
      </c>
      <c r="AQ95" s="42">
        <v>76585.159</v>
      </c>
      <c r="AR95" s="42">
        <v>77091.331000000006</v>
      </c>
      <c r="AS95" s="42">
        <v>75083.456999999995</v>
      </c>
      <c r="AT95" s="42">
        <v>74309.168999999994</v>
      </c>
      <c r="AU95" s="42">
        <v>73947.199999999997</v>
      </c>
      <c r="AV95" s="42">
        <v>47635.631000000001</v>
      </c>
      <c r="AW95" s="42">
        <v>47657.292999999998</v>
      </c>
      <c r="AX95" s="42">
        <v>47310.012000000002</v>
      </c>
      <c r="AY95" s="42">
        <v>47067.103000000003</v>
      </c>
      <c r="AZ95" s="42">
        <v>46810.275999999998</v>
      </c>
      <c r="BA95" s="42">
        <v>46444.641000000003</v>
      </c>
      <c r="BB95" s="42">
        <v>48078.249000000003</v>
      </c>
      <c r="BC95" s="42">
        <v>47722.741999999998</v>
      </c>
      <c r="BD95" s="42">
        <v>47505.957999999999</v>
      </c>
      <c r="BE95" s="42">
        <v>47453.561999999998</v>
      </c>
      <c r="BF95" s="42">
        <v>47396.470999999998</v>
      </c>
      <c r="BG95" s="42">
        <v>44742.529000000002</v>
      </c>
      <c r="BH95" s="42">
        <v>45349.531999999999</v>
      </c>
      <c r="BI95" s="42">
        <v>45130.074999999997</v>
      </c>
      <c r="BJ95" s="42">
        <v>45167.705000000002</v>
      </c>
      <c r="BK95" s="42">
        <v>45165.792000000001</v>
      </c>
      <c r="BL95" s="42">
        <v>44779</v>
      </c>
      <c r="BM95" s="42">
        <v>44420</v>
      </c>
      <c r="BN95" s="42">
        <v>44565</v>
      </c>
      <c r="BO95" s="42">
        <v>44863</v>
      </c>
      <c r="BP95" s="42">
        <v>44814</v>
      </c>
      <c r="BQ95" s="42">
        <v>44679</v>
      </c>
      <c r="BR95" s="42">
        <v>44643</v>
      </c>
      <c r="BS95" s="42">
        <v>44551</v>
      </c>
      <c r="BT95" s="42">
        <v>44478</v>
      </c>
      <c r="BU95" s="42">
        <v>44653</v>
      </c>
      <c r="BV95" s="42">
        <v>44528</v>
      </c>
      <c r="BW95" s="42">
        <v>44516</v>
      </c>
      <c r="BX95" s="42">
        <v>44199</v>
      </c>
      <c r="BY95" s="42">
        <v>44333</v>
      </c>
      <c r="BZ95" s="42">
        <v>45200</v>
      </c>
      <c r="CA95" s="42">
        <v>45079</v>
      </c>
      <c r="CB95" s="42">
        <v>44309</v>
      </c>
      <c r="CC95" s="42">
        <v>44009</v>
      </c>
      <c r="CD95" s="42">
        <v>42914</v>
      </c>
      <c r="CE95" s="42">
        <v>43454</v>
      </c>
      <c r="CF95" s="42">
        <v>43031</v>
      </c>
      <c r="CG95" s="42">
        <v>42971</v>
      </c>
      <c r="CH95" s="42">
        <v>42247</v>
      </c>
      <c r="CI95" s="42">
        <v>42235</v>
      </c>
      <c r="CJ95" s="42">
        <v>42098</v>
      </c>
      <c r="CK95" s="42">
        <v>41454</v>
      </c>
      <c r="CL95" s="42">
        <v>41367</v>
      </c>
      <c r="CM95" s="42">
        <v>41162</v>
      </c>
      <c r="CN95" s="42">
        <v>40936</v>
      </c>
      <c r="CO95" s="42">
        <v>40894</v>
      </c>
      <c r="CP95" s="42">
        <v>40862</v>
      </c>
      <c r="CQ95" s="42">
        <v>40791</v>
      </c>
      <c r="CR95" s="42">
        <v>40712</v>
      </c>
      <c r="CS95" s="42">
        <v>40563</v>
      </c>
      <c r="CT95" s="42">
        <v>40339</v>
      </c>
      <c r="CU95" s="42">
        <v>40334</v>
      </c>
      <c r="CV95" s="42">
        <v>40333</v>
      </c>
      <c r="CW95" s="42">
        <v>40066</v>
      </c>
      <c r="CX95" s="42">
        <v>39933</v>
      </c>
      <c r="CY95" s="42">
        <v>39739</v>
      </c>
      <c r="CZ95" s="42">
        <v>39661</v>
      </c>
      <c r="DA95" s="42">
        <v>39565</v>
      </c>
      <c r="DB95" s="42">
        <v>38695</v>
      </c>
      <c r="DC95" s="42">
        <v>38554</v>
      </c>
      <c r="DD95" s="42">
        <v>38477</v>
      </c>
      <c r="DE95" s="42">
        <v>38457</v>
      </c>
      <c r="DF95" s="42">
        <v>38294</v>
      </c>
      <c r="DG95" s="42">
        <v>38288</v>
      </c>
      <c r="DH95" s="42">
        <v>38216</v>
      </c>
      <c r="DI95" s="42">
        <v>37875</v>
      </c>
      <c r="DJ95" s="42">
        <v>37770</v>
      </c>
      <c r="DK95" s="42">
        <v>37771</v>
      </c>
      <c r="DL95" s="42">
        <v>37756</v>
      </c>
      <c r="DM95" s="42">
        <v>37603</v>
      </c>
      <c r="DN95" s="42">
        <v>37498</v>
      </c>
      <c r="DO95" s="42">
        <v>37488</v>
      </c>
      <c r="DP95" s="42">
        <v>37194</v>
      </c>
      <c r="DQ95" s="42">
        <v>37071</v>
      </c>
      <c r="DR95" s="42">
        <v>37124</v>
      </c>
      <c r="DS95" s="42">
        <v>37094</v>
      </c>
      <c r="DT95" s="42">
        <v>36936</v>
      </c>
      <c r="DU95" s="42">
        <v>36919</v>
      </c>
      <c r="DV95" s="42">
        <v>36938</v>
      </c>
      <c r="DW95" s="42">
        <v>36918</v>
      </c>
      <c r="DX95" s="42">
        <v>36898</v>
      </c>
      <c r="DY95" s="42">
        <v>36864</v>
      </c>
      <c r="DZ95" s="42">
        <v>36846</v>
      </c>
      <c r="EA95" s="42">
        <v>36925</v>
      </c>
      <c r="EB95" s="42">
        <v>36709</v>
      </c>
      <c r="EC95" s="42">
        <v>36707</v>
      </c>
    </row>
    <row r="96" spans="1:133" x14ac:dyDescent="0.3">
      <c r="A96" s="44" t="s">
        <v>61</v>
      </c>
      <c r="B96" s="45">
        <v>11778.767</v>
      </c>
      <c r="C96" s="45">
        <v>10665.412</v>
      </c>
      <c r="D96" s="45">
        <v>7139.9129999999996</v>
      </c>
      <c r="E96" s="45">
        <v>7713.7719999999999</v>
      </c>
      <c r="F96" s="45">
        <v>6752.54</v>
      </c>
      <c r="G96" s="45">
        <v>6602.2120000000004</v>
      </c>
      <c r="H96" s="45">
        <v>7934.701</v>
      </c>
      <c r="I96" s="45">
        <v>14843.906999999999</v>
      </c>
      <c r="J96" s="45">
        <v>14689.125</v>
      </c>
      <c r="K96" s="45">
        <v>13939.496999999999</v>
      </c>
      <c r="L96" s="45">
        <v>13816.691000000001</v>
      </c>
      <c r="M96" s="45">
        <v>18709.593000000001</v>
      </c>
      <c r="N96" s="45">
        <v>18381.181</v>
      </c>
      <c r="O96" s="45">
        <v>18931.400000000001</v>
      </c>
      <c r="P96" s="45">
        <v>18186.517</v>
      </c>
      <c r="Q96" s="45">
        <v>19032.669999999998</v>
      </c>
      <c r="R96" s="45">
        <v>17905.871999999999</v>
      </c>
      <c r="S96" s="45">
        <v>11449.512000000001</v>
      </c>
      <c r="T96" s="45">
        <v>15593.558000000001</v>
      </c>
      <c r="U96" s="45">
        <v>16695.491999999998</v>
      </c>
      <c r="V96" s="45">
        <v>17239.252</v>
      </c>
      <c r="W96" s="45">
        <v>17593.922999999999</v>
      </c>
      <c r="X96" s="45">
        <v>25732.716</v>
      </c>
      <c r="Y96" s="45">
        <v>25026.074000000001</v>
      </c>
      <c r="Z96" s="45">
        <v>25462.643</v>
      </c>
      <c r="AA96" s="45">
        <v>24587.495999999999</v>
      </c>
      <c r="AB96" s="45">
        <v>24545.038</v>
      </c>
      <c r="AC96" s="45">
        <v>16667.759999999998</v>
      </c>
      <c r="AD96" s="45">
        <v>26016.920999999998</v>
      </c>
      <c r="AE96" s="45">
        <v>19019.416000000001</v>
      </c>
      <c r="AF96" s="45">
        <v>18963.907999999999</v>
      </c>
      <c r="AG96" s="45">
        <v>44585.548999999999</v>
      </c>
      <c r="AH96" s="45">
        <v>44021.701999999997</v>
      </c>
      <c r="AI96" s="45">
        <v>35497.512999999999</v>
      </c>
      <c r="AJ96" s="45">
        <v>35691.599000000002</v>
      </c>
      <c r="AK96" s="45">
        <v>35169.995000000003</v>
      </c>
      <c r="AL96" s="45">
        <v>36585.084000000003</v>
      </c>
      <c r="AM96" s="45">
        <v>36562.745999999999</v>
      </c>
      <c r="AN96" s="45">
        <v>37971.129000000001</v>
      </c>
      <c r="AO96" s="45">
        <v>38014.385000000002</v>
      </c>
      <c r="AP96" s="45">
        <v>40539.686000000002</v>
      </c>
      <c r="AQ96" s="45">
        <v>40614.190999999999</v>
      </c>
      <c r="AR96" s="45">
        <v>42691.732000000004</v>
      </c>
      <c r="AS96" s="45">
        <v>42913.016000000003</v>
      </c>
      <c r="AT96" s="45">
        <v>42566.919000000002</v>
      </c>
      <c r="AU96" s="45">
        <v>40088.571000000004</v>
      </c>
      <c r="AV96" s="45">
        <v>18574.644</v>
      </c>
      <c r="AW96" s="45">
        <v>19685.14</v>
      </c>
      <c r="AX96" s="45">
        <v>20498.083999999999</v>
      </c>
      <c r="AY96" s="45">
        <v>18507.896000000001</v>
      </c>
      <c r="AZ96" s="45">
        <v>18451.710999999999</v>
      </c>
      <c r="BA96" s="45">
        <v>19663.771000000001</v>
      </c>
      <c r="BB96" s="45">
        <v>18562.830999999998</v>
      </c>
      <c r="BC96" s="45">
        <v>18056.671999999999</v>
      </c>
      <c r="BD96" s="45">
        <v>17939.713</v>
      </c>
      <c r="BE96" s="45">
        <v>17699.224999999999</v>
      </c>
      <c r="BF96" s="45">
        <v>17682.826000000001</v>
      </c>
      <c r="BG96" s="45">
        <v>17617.856</v>
      </c>
      <c r="BH96" s="45">
        <v>17836.645</v>
      </c>
      <c r="BI96" s="45">
        <v>17704.291000000001</v>
      </c>
      <c r="BJ96" s="45">
        <v>17631.757000000001</v>
      </c>
      <c r="BK96" s="45">
        <v>17883.969000000001</v>
      </c>
      <c r="BL96" s="45">
        <v>17868</v>
      </c>
      <c r="BM96" s="45">
        <v>17730</v>
      </c>
      <c r="BN96" s="45">
        <v>17723</v>
      </c>
      <c r="BO96" s="45">
        <v>17706</v>
      </c>
      <c r="BP96" s="45">
        <v>17575</v>
      </c>
      <c r="BQ96" s="45">
        <v>17578</v>
      </c>
      <c r="BR96" s="45">
        <v>17561</v>
      </c>
      <c r="BS96" s="45">
        <v>17232</v>
      </c>
      <c r="BT96" s="45">
        <v>18392</v>
      </c>
      <c r="BU96" s="45">
        <v>17422</v>
      </c>
      <c r="BV96" s="45">
        <v>17424</v>
      </c>
      <c r="BW96" s="45">
        <v>17412</v>
      </c>
      <c r="BX96" s="45">
        <v>17050</v>
      </c>
      <c r="BY96" s="45">
        <v>17216</v>
      </c>
      <c r="BZ96" s="45">
        <v>18211</v>
      </c>
      <c r="CA96" s="45">
        <v>18854</v>
      </c>
      <c r="CB96" s="45">
        <v>21050</v>
      </c>
      <c r="CC96" s="45">
        <v>17480</v>
      </c>
      <c r="CD96" s="45">
        <v>22616</v>
      </c>
      <c r="CE96" s="45">
        <v>19988</v>
      </c>
      <c r="CF96" s="45">
        <v>20152</v>
      </c>
      <c r="CG96" s="45">
        <v>14804</v>
      </c>
      <c r="CH96" s="45">
        <v>14507</v>
      </c>
      <c r="CI96" s="45">
        <v>14444</v>
      </c>
      <c r="CJ96" s="45">
        <v>14299</v>
      </c>
      <c r="CK96" s="45">
        <v>13956</v>
      </c>
      <c r="CL96" s="45">
        <v>13918</v>
      </c>
      <c r="CM96" s="45">
        <v>13884</v>
      </c>
      <c r="CN96" s="45">
        <v>13825</v>
      </c>
      <c r="CO96" s="45">
        <v>13621</v>
      </c>
      <c r="CP96" s="45">
        <v>13977</v>
      </c>
      <c r="CQ96" s="45">
        <v>13413</v>
      </c>
      <c r="CR96" s="45">
        <v>13366</v>
      </c>
      <c r="CS96" s="45">
        <v>13241</v>
      </c>
      <c r="CT96" s="45">
        <v>12722</v>
      </c>
      <c r="CU96" s="45">
        <v>13076</v>
      </c>
      <c r="CV96" s="45">
        <v>13050</v>
      </c>
      <c r="CW96" s="45">
        <v>12898</v>
      </c>
      <c r="CX96" s="45">
        <v>12882</v>
      </c>
      <c r="CY96" s="45">
        <v>12848</v>
      </c>
      <c r="CZ96" s="45">
        <v>12787</v>
      </c>
      <c r="DA96" s="45">
        <v>12760</v>
      </c>
      <c r="DB96" s="45">
        <v>9325</v>
      </c>
      <c r="DC96" s="45">
        <v>9309</v>
      </c>
      <c r="DD96" s="45">
        <v>9194</v>
      </c>
      <c r="DE96" s="45">
        <v>9173</v>
      </c>
      <c r="DF96" s="45">
        <v>9123</v>
      </c>
      <c r="DG96" s="45">
        <v>9118</v>
      </c>
      <c r="DH96" s="45">
        <v>9088</v>
      </c>
      <c r="DI96" s="45">
        <v>9044</v>
      </c>
      <c r="DJ96" s="45">
        <v>9012</v>
      </c>
      <c r="DK96" s="45">
        <v>9009</v>
      </c>
      <c r="DL96" s="45">
        <v>9016</v>
      </c>
      <c r="DM96" s="45">
        <v>9002</v>
      </c>
      <c r="DN96" s="45">
        <v>8968</v>
      </c>
      <c r="DO96" s="45">
        <v>8980</v>
      </c>
      <c r="DP96" s="45">
        <v>8893</v>
      </c>
      <c r="DQ96" s="45">
        <v>8883</v>
      </c>
      <c r="DR96" s="45">
        <v>8904</v>
      </c>
      <c r="DS96" s="45">
        <v>8789</v>
      </c>
      <c r="DT96" s="45">
        <v>8733</v>
      </c>
      <c r="DU96" s="45">
        <v>8738</v>
      </c>
      <c r="DV96" s="45">
        <v>8703</v>
      </c>
      <c r="DW96" s="45">
        <v>8629</v>
      </c>
      <c r="DX96" s="45">
        <v>8582</v>
      </c>
      <c r="DY96" s="45">
        <v>8575</v>
      </c>
      <c r="DZ96" s="45">
        <v>8500</v>
      </c>
      <c r="EA96" s="45">
        <v>8631</v>
      </c>
      <c r="EB96" s="45">
        <v>8446</v>
      </c>
      <c r="EC96" s="45">
        <v>8451</v>
      </c>
    </row>
    <row r="97" spans="1:133" outlineLevel="1" x14ac:dyDescent="0.3">
      <c r="A97" s="46" t="s">
        <v>58</v>
      </c>
      <c r="B97" s="45">
        <v>9217.4779999999992</v>
      </c>
      <c r="C97" s="45">
        <v>8848.7289999999994</v>
      </c>
      <c r="D97" s="45">
        <v>5333.8869999999997</v>
      </c>
      <c r="E97" s="45">
        <v>6069.8130000000001</v>
      </c>
      <c r="F97" s="45">
        <v>5108.9120000000003</v>
      </c>
      <c r="G97" s="45">
        <v>4963.5860000000002</v>
      </c>
      <c r="H97" s="45">
        <v>6258.8069999999998</v>
      </c>
      <c r="I97" s="45">
        <v>10737.050999999999</v>
      </c>
      <c r="J97" s="45">
        <v>10575.18</v>
      </c>
      <c r="K97" s="45">
        <v>9828.7569999999996</v>
      </c>
      <c r="L97" s="45">
        <v>9714.9750000000004</v>
      </c>
      <c r="M97" s="45">
        <v>14176.911</v>
      </c>
      <c r="N97" s="45">
        <v>14592.278</v>
      </c>
      <c r="O97" s="45">
        <v>14574.02</v>
      </c>
      <c r="P97" s="45">
        <v>14087.411</v>
      </c>
      <c r="Q97" s="45">
        <v>14383.735000000001</v>
      </c>
      <c r="R97" s="45">
        <v>13607.209000000001</v>
      </c>
      <c r="S97" s="45">
        <v>8039.2579999999998</v>
      </c>
      <c r="T97" s="45">
        <v>12540.527</v>
      </c>
      <c r="U97" s="45">
        <v>13250.745999999999</v>
      </c>
      <c r="V97" s="45">
        <v>13819.325000000001</v>
      </c>
      <c r="W97" s="45">
        <v>13080.346</v>
      </c>
      <c r="X97" s="45">
        <v>21284.957999999999</v>
      </c>
      <c r="Y97" s="45">
        <v>20564.879000000001</v>
      </c>
      <c r="Z97" s="45">
        <v>21042.881000000001</v>
      </c>
      <c r="AA97" s="45">
        <v>20820.166000000001</v>
      </c>
      <c r="AB97" s="45">
        <v>20784.393</v>
      </c>
      <c r="AC97" s="45">
        <v>12827.77</v>
      </c>
      <c r="AD97" s="45">
        <v>21763.117999999999</v>
      </c>
      <c r="AE97" s="45">
        <v>14856.539000000001</v>
      </c>
      <c r="AF97" s="45">
        <v>14803.921</v>
      </c>
      <c r="AG97" s="45">
        <v>36913.415999999997</v>
      </c>
      <c r="AH97" s="45">
        <v>36351.741000000002</v>
      </c>
      <c r="AI97" s="45">
        <v>28381.205000000002</v>
      </c>
      <c r="AJ97" s="45">
        <v>28380.108</v>
      </c>
      <c r="AK97" s="45">
        <v>27824.366999999998</v>
      </c>
      <c r="AL97" s="45">
        <v>29130.881000000001</v>
      </c>
      <c r="AM97" s="45">
        <v>29109.435000000001</v>
      </c>
      <c r="AN97" s="45">
        <v>30424.300999999999</v>
      </c>
      <c r="AO97" s="45">
        <v>30456.558000000001</v>
      </c>
      <c r="AP97" s="45">
        <v>33109.972999999998</v>
      </c>
      <c r="AQ97" s="45">
        <v>33037.900999999998</v>
      </c>
      <c r="AR97" s="45">
        <v>34982.356</v>
      </c>
      <c r="AS97" s="45">
        <v>35140.711000000003</v>
      </c>
      <c r="AT97" s="45">
        <v>35084.027999999998</v>
      </c>
      <c r="AU97" s="45">
        <v>32615.085999999999</v>
      </c>
      <c r="AV97" s="45">
        <v>13831.402</v>
      </c>
      <c r="AW97" s="45">
        <v>14954.768</v>
      </c>
      <c r="AX97" s="45">
        <v>15812.212</v>
      </c>
      <c r="AY97" s="45">
        <v>13855.288</v>
      </c>
      <c r="AZ97" s="45">
        <v>13801.691999999999</v>
      </c>
      <c r="BA97" s="45">
        <v>15048.966</v>
      </c>
      <c r="BB97" s="45">
        <v>13954.785</v>
      </c>
      <c r="BC97" s="45">
        <v>13459.200999999999</v>
      </c>
      <c r="BD97" s="45">
        <v>13352.965</v>
      </c>
      <c r="BE97" s="45">
        <v>13124.843000000001</v>
      </c>
      <c r="BF97" s="45">
        <v>13111.444</v>
      </c>
      <c r="BG97" s="45">
        <v>13065.414000000001</v>
      </c>
      <c r="BH97" s="45">
        <v>13293.329</v>
      </c>
      <c r="BI97" s="45">
        <v>13168.375</v>
      </c>
      <c r="BJ97" s="45">
        <v>13102.061</v>
      </c>
      <c r="BK97" s="45">
        <v>13337.065000000001</v>
      </c>
      <c r="BL97" s="45">
        <v>13326</v>
      </c>
      <c r="BM97" s="45">
        <v>13208</v>
      </c>
      <c r="BN97" s="45">
        <v>13207</v>
      </c>
      <c r="BO97" s="45">
        <v>13195</v>
      </c>
      <c r="BP97" s="45">
        <v>13080</v>
      </c>
      <c r="BQ97" s="45">
        <v>13084</v>
      </c>
      <c r="BR97" s="45">
        <v>13073</v>
      </c>
      <c r="BS97" s="45">
        <v>12759</v>
      </c>
      <c r="BT97" s="45">
        <v>13734</v>
      </c>
      <c r="BU97" s="45">
        <v>12768</v>
      </c>
      <c r="BV97" s="45">
        <v>12775</v>
      </c>
      <c r="BW97" s="45">
        <v>12764</v>
      </c>
      <c r="BX97" s="45">
        <v>12598</v>
      </c>
      <c r="BY97" s="45">
        <v>12610</v>
      </c>
      <c r="BZ97" s="45">
        <v>13613</v>
      </c>
      <c r="CA97" s="45">
        <v>14257</v>
      </c>
      <c r="CB97" s="45">
        <v>16577</v>
      </c>
      <c r="CC97" s="45">
        <v>13013</v>
      </c>
      <c r="CD97" s="45">
        <v>18179</v>
      </c>
      <c r="CE97" s="45">
        <v>15564</v>
      </c>
      <c r="CF97" s="45">
        <v>15728</v>
      </c>
      <c r="CG97" s="45">
        <v>10405</v>
      </c>
      <c r="CH97" s="45">
        <v>10118</v>
      </c>
      <c r="CI97" s="45">
        <v>10056</v>
      </c>
      <c r="CJ97" s="45">
        <v>9915</v>
      </c>
      <c r="CK97" s="45">
        <v>9763</v>
      </c>
      <c r="CL97" s="45">
        <v>9726</v>
      </c>
      <c r="CM97" s="45">
        <v>9708</v>
      </c>
      <c r="CN97" s="45">
        <v>9652</v>
      </c>
      <c r="CO97" s="45">
        <v>9472</v>
      </c>
      <c r="CP97" s="45">
        <v>9733</v>
      </c>
      <c r="CQ97" s="45">
        <v>9697</v>
      </c>
      <c r="CR97" s="45">
        <v>9660</v>
      </c>
      <c r="CS97" s="45">
        <v>9614</v>
      </c>
      <c r="CT97" s="45">
        <v>9274</v>
      </c>
      <c r="CU97" s="45">
        <v>9541</v>
      </c>
      <c r="CV97" s="45">
        <v>9517</v>
      </c>
      <c r="CW97" s="45">
        <v>9398</v>
      </c>
      <c r="CX97" s="45">
        <v>9384</v>
      </c>
      <c r="CY97" s="45">
        <v>9360</v>
      </c>
      <c r="CZ97" s="45">
        <v>9318</v>
      </c>
      <c r="DA97" s="45">
        <v>9295</v>
      </c>
      <c r="DB97" s="45">
        <v>6701</v>
      </c>
      <c r="DC97" s="45">
        <v>6687</v>
      </c>
      <c r="DD97" s="45">
        <v>6595</v>
      </c>
      <c r="DE97" s="45">
        <v>6577</v>
      </c>
      <c r="DF97" s="45">
        <v>6537</v>
      </c>
      <c r="DG97" s="45">
        <v>6532</v>
      </c>
      <c r="DH97" s="45">
        <v>6507</v>
      </c>
      <c r="DI97" s="45">
        <v>6464</v>
      </c>
      <c r="DJ97" s="45">
        <v>6439</v>
      </c>
      <c r="DK97" s="45">
        <v>6436</v>
      </c>
      <c r="DL97" s="45">
        <v>6447</v>
      </c>
      <c r="DM97" s="45">
        <v>6436</v>
      </c>
      <c r="DN97" s="45">
        <v>6404</v>
      </c>
      <c r="DO97" s="45">
        <v>6416</v>
      </c>
      <c r="DP97" s="45">
        <v>6341</v>
      </c>
      <c r="DQ97" s="45">
        <v>6332</v>
      </c>
      <c r="DR97" s="45">
        <v>6336</v>
      </c>
      <c r="DS97" s="45">
        <v>6223</v>
      </c>
      <c r="DT97" s="45">
        <v>6194</v>
      </c>
      <c r="DU97" s="45">
        <v>6189</v>
      </c>
      <c r="DV97" s="45">
        <v>6153</v>
      </c>
      <c r="DW97" s="45">
        <v>6081</v>
      </c>
      <c r="DX97" s="45">
        <v>6040</v>
      </c>
      <c r="DY97" s="45">
        <v>6034</v>
      </c>
      <c r="DZ97" s="45">
        <v>5981</v>
      </c>
      <c r="EA97" s="45">
        <v>6095</v>
      </c>
      <c r="EB97" s="45">
        <v>5928</v>
      </c>
      <c r="EC97" s="45">
        <v>5934</v>
      </c>
    </row>
    <row r="98" spans="1:133" outlineLevel="1" x14ac:dyDescent="0.3">
      <c r="A98" s="46" t="s">
        <v>59</v>
      </c>
      <c r="B98" s="45">
        <v>2561.2890000000002</v>
      </c>
      <c r="C98" s="45">
        <v>1816.683</v>
      </c>
      <c r="D98" s="45">
        <v>1806.0260000000001</v>
      </c>
      <c r="E98" s="45">
        <v>1643.9590000000001</v>
      </c>
      <c r="F98" s="45">
        <v>1643.6279999999999</v>
      </c>
      <c r="G98" s="45">
        <v>1638.626</v>
      </c>
      <c r="H98" s="45">
        <v>1675.894</v>
      </c>
      <c r="I98" s="45">
        <v>4106.8559999999998</v>
      </c>
      <c r="J98" s="45">
        <v>4113.9449999999997</v>
      </c>
      <c r="K98" s="45">
        <v>4110.74</v>
      </c>
      <c r="L98" s="45">
        <v>4101.7160000000003</v>
      </c>
      <c r="M98" s="45">
        <v>4532.6819999999998</v>
      </c>
      <c r="N98" s="45">
        <v>3788.9029999999998</v>
      </c>
      <c r="O98" s="45">
        <v>4357.38</v>
      </c>
      <c r="P98" s="45">
        <v>4099.1059999999998</v>
      </c>
      <c r="Q98" s="45">
        <v>4648.9350000000004</v>
      </c>
      <c r="R98" s="45">
        <v>4298.6629999999996</v>
      </c>
      <c r="S98" s="45">
        <v>3410.2539999999999</v>
      </c>
      <c r="T98" s="45">
        <v>3053.0309999999999</v>
      </c>
      <c r="U98" s="45">
        <v>3444.7460000000001</v>
      </c>
      <c r="V98" s="45">
        <v>3419.9270000000001</v>
      </c>
      <c r="W98" s="45">
        <v>4513.5770000000002</v>
      </c>
      <c r="X98" s="45">
        <v>4447.7579999999998</v>
      </c>
      <c r="Y98" s="45">
        <v>4461.1949999999997</v>
      </c>
      <c r="Z98" s="45">
        <v>4419.7619999999997</v>
      </c>
      <c r="AA98" s="45">
        <v>3767.33</v>
      </c>
      <c r="AB98" s="45">
        <v>3760.645</v>
      </c>
      <c r="AC98" s="45">
        <v>3839.99</v>
      </c>
      <c r="AD98" s="45">
        <v>4253.8029999999999</v>
      </c>
      <c r="AE98" s="45">
        <v>4162.8770000000004</v>
      </c>
      <c r="AF98" s="45">
        <v>4159.9870000000001</v>
      </c>
      <c r="AG98" s="45">
        <v>7672.1329999999998</v>
      </c>
      <c r="AH98" s="45">
        <v>7669.9610000000002</v>
      </c>
      <c r="AI98" s="45">
        <v>7116.308</v>
      </c>
      <c r="AJ98" s="45">
        <v>7311.491</v>
      </c>
      <c r="AK98" s="45">
        <v>7345.6279999999997</v>
      </c>
      <c r="AL98" s="45">
        <v>7454.2030000000004</v>
      </c>
      <c r="AM98" s="45">
        <v>7453.3109999999997</v>
      </c>
      <c r="AN98" s="45">
        <v>7546.8280000000004</v>
      </c>
      <c r="AO98" s="45">
        <v>7557.8270000000002</v>
      </c>
      <c r="AP98" s="45">
        <v>7429.7129999999997</v>
      </c>
      <c r="AQ98" s="45">
        <v>7576.29</v>
      </c>
      <c r="AR98" s="45">
        <v>7709.3760000000002</v>
      </c>
      <c r="AS98" s="45">
        <v>7772.3050000000003</v>
      </c>
      <c r="AT98" s="45">
        <v>7482.8909999999996</v>
      </c>
      <c r="AU98" s="45">
        <v>7473.4849999999997</v>
      </c>
      <c r="AV98" s="45">
        <v>4743.2420000000002</v>
      </c>
      <c r="AW98" s="45">
        <v>4730.3720000000003</v>
      </c>
      <c r="AX98" s="45">
        <v>4685.8720000000003</v>
      </c>
      <c r="AY98" s="45">
        <v>4652.6080000000002</v>
      </c>
      <c r="AZ98" s="45">
        <v>4650.0190000000002</v>
      </c>
      <c r="BA98" s="45">
        <v>4614.8050000000003</v>
      </c>
      <c r="BB98" s="45">
        <v>4608.0460000000003</v>
      </c>
      <c r="BC98" s="45">
        <v>4597.4709999999995</v>
      </c>
      <c r="BD98" s="45">
        <v>4586.7479999999996</v>
      </c>
      <c r="BE98" s="45">
        <v>4574.3819999999996</v>
      </c>
      <c r="BF98" s="45">
        <v>4571.3819999999996</v>
      </c>
      <c r="BG98" s="45">
        <v>4552.442</v>
      </c>
      <c r="BH98" s="45">
        <v>4543.3159999999998</v>
      </c>
      <c r="BI98" s="45">
        <v>4535.9160000000002</v>
      </c>
      <c r="BJ98" s="45">
        <v>4529.6959999999999</v>
      </c>
      <c r="BK98" s="45">
        <v>4546.9040000000005</v>
      </c>
      <c r="BL98" s="45">
        <v>4543</v>
      </c>
      <c r="BM98" s="45">
        <v>4522</v>
      </c>
      <c r="BN98" s="45">
        <v>4517</v>
      </c>
      <c r="BO98" s="45">
        <v>4510</v>
      </c>
      <c r="BP98" s="45">
        <v>4495</v>
      </c>
      <c r="BQ98" s="45">
        <v>4494</v>
      </c>
      <c r="BR98" s="45">
        <v>4488</v>
      </c>
      <c r="BS98" s="45">
        <v>4472</v>
      </c>
      <c r="BT98" s="45">
        <v>4658</v>
      </c>
      <c r="BU98" s="45">
        <v>4654</v>
      </c>
      <c r="BV98" s="45">
        <v>4649</v>
      </c>
      <c r="BW98" s="45">
        <v>4648</v>
      </c>
      <c r="BX98" s="45">
        <v>4452</v>
      </c>
      <c r="BY98" s="45">
        <v>4606</v>
      </c>
      <c r="BZ98" s="45">
        <v>4598</v>
      </c>
      <c r="CA98" s="45">
        <v>4598</v>
      </c>
      <c r="CB98" s="45">
        <v>4473</v>
      </c>
      <c r="CC98" s="45">
        <v>4467</v>
      </c>
      <c r="CD98" s="45">
        <v>4437</v>
      </c>
      <c r="CE98" s="45">
        <v>4425</v>
      </c>
      <c r="CF98" s="45">
        <v>4424</v>
      </c>
      <c r="CG98" s="45">
        <v>4399</v>
      </c>
      <c r="CH98" s="45">
        <v>4389</v>
      </c>
      <c r="CI98" s="45">
        <v>4389</v>
      </c>
      <c r="CJ98" s="45">
        <v>4384</v>
      </c>
      <c r="CK98" s="45">
        <v>4194</v>
      </c>
      <c r="CL98" s="45">
        <v>4193</v>
      </c>
      <c r="CM98" s="45">
        <v>4175</v>
      </c>
      <c r="CN98" s="45">
        <v>4173</v>
      </c>
      <c r="CO98" s="45">
        <v>4149</v>
      </c>
      <c r="CP98" s="45">
        <v>4243</v>
      </c>
      <c r="CQ98" s="45">
        <v>3716</v>
      </c>
      <c r="CR98" s="45">
        <v>3706</v>
      </c>
      <c r="CS98" s="45">
        <v>3627</v>
      </c>
      <c r="CT98" s="45">
        <v>3448</v>
      </c>
      <c r="CU98" s="45">
        <v>3535</v>
      </c>
      <c r="CV98" s="45">
        <v>3533</v>
      </c>
      <c r="CW98" s="45">
        <v>3500</v>
      </c>
      <c r="CX98" s="45">
        <v>3498</v>
      </c>
      <c r="CY98" s="45">
        <v>3487</v>
      </c>
      <c r="CZ98" s="45">
        <v>3469</v>
      </c>
      <c r="DA98" s="45">
        <v>3466</v>
      </c>
      <c r="DB98" s="45">
        <v>2624</v>
      </c>
      <c r="DC98" s="45">
        <v>2622</v>
      </c>
      <c r="DD98" s="45">
        <v>2599</v>
      </c>
      <c r="DE98" s="45">
        <v>2596</v>
      </c>
      <c r="DF98" s="45">
        <v>2586</v>
      </c>
      <c r="DG98" s="45">
        <v>2585</v>
      </c>
      <c r="DH98" s="45">
        <v>2581</v>
      </c>
      <c r="DI98" s="45">
        <v>2580</v>
      </c>
      <c r="DJ98" s="45">
        <v>2573</v>
      </c>
      <c r="DK98" s="45">
        <v>2573</v>
      </c>
      <c r="DL98" s="45">
        <v>2569</v>
      </c>
      <c r="DM98" s="45">
        <v>2566</v>
      </c>
      <c r="DN98" s="45">
        <v>2565</v>
      </c>
      <c r="DO98" s="45">
        <v>2564</v>
      </c>
      <c r="DP98" s="45">
        <v>2552</v>
      </c>
      <c r="DQ98" s="45">
        <v>2551</v>
      </c>
      <c r="DR98" s="45">
        <v>2568</v>
      </c>
      <c r="DS98" s="45">
        <v>2566</v>
      </c>
      <c r="DT98" s="45">
        <v>2538</v>
      </c>
      <c r="DU98" s="45">
        <v>2549</v>
      </c>
      <c r="DV98" s="45">
        <v>2551</v>
      </c>
      <c r="DW98" s="45">
        <v>2548</v>
      </c>
      <c r="DX98" s="45">
        <v>2542</v>
      </c>
      <c r="DY98" s="45">
        <v>2541</v>
      </c>
      <c r="DZ98" s="45">
        <v>2518</v>
      </c>
      <c r="EA98" s="45">
        <v>2536</v>
      </c>
      <c r="EB98" s="45">
        <v>2518</v>
      </c>
      <c r="EC98" s="45">
        <v>2517</v>
      </c>
    </row>
    <row r="99" spans="1:133" x14ac:dyDescent="0.3">
      <c r="A99" s="44" t="s">
        <v>78</v>
      </c>
      <c r="B99" s="45">
        <v>66.754999999999995</v>
      </c>
      <c r="C99" s="45">
        <v>53.088999999999999</v>
      </c>
      <c r="D99" s="45">
        <v>60.154000000000003</v>
      </c>
      <c r="E99" s="45">
        <v>99.534999999999997</v>
      </c>
      <c r="F99" s="45">
        <v>128.88200000000001</v>
      </c>
      <c r="G99" s="45">
        <v>122.22</v>
      </c>
      <c r="H99" s="45">
        <v>456.98200000000003</v>
      </c>
      <c r="I99" s="45">
        <v>747.88599999999997</v>
      </c>
      <c r="J99" s="45">
        <v>332.608</v>
      </c>
      <c r="K99" s="45">
        <v>213.8</v>
      </c>
      <c r="L99" s="45">
        <v>319.71600000000001</v>
      </c>
      <c r="M99" s="45">
        <v>654.19399999999996</v>
      </c>
      <c r="N99" s="45">
        <v>1243.6980000000001</v>
      </c>
      <c r="O99" s="45">
        <v>1612.5309999999999</v>
      </c>
      <c r="P99" s="45">
        <v>2417.114</v>
      </c>
      <c r="Q99" s="45">
        <v>1731.6310000000001</v>
      </c>
      <c r="R99" s="45">
        <v>1738.5350000000001</v>
      </c>
      <c r="S99" s="45">
        <v>1001.283</v>
      </c>
      <c r="T99" s="45">
        <v>1359.8119999999999</v>
      </c>
      <c r="U99" s="45">
        <v>1875.913</v>
      </c>
      <c r="V99" s="45">
        <v>1392.4749999999999</v>
      </c>
      <c r="W99" s="45">
        <v>3227.3690000000001</v>
      </c>
      <c r="X99" s="45">
        <v>3534.9929999999999</v>
      </c>
      <c r="Y99" s="45">
        <v>3007.7739999999999</v>
      </c>
      <c r="Z99" s="45">
        <v>2996.2240000000002</v>
      </c>
      <c r="AA99" s="45">
        <v>2093.2530000000002</v>
      </c>
      <c r="AB99" s="45">
        <v>2098.931</v>
      </c>
      <c r="AC99" s="45">
        <v>2987.2069999999999</v>
      </c>
      <c r="AD99" s="45">
        <v>3102.1610000000001</v>
      </c>
      <c r="AE99" s="45">
        <v>2182.9859999999999</v>
      </c>
      <c r="AF99" s="45">
        <v>2174.1320000000001</v>
      </c>
      <c r="AG99" s="45">
        <v>7045.6660000000002</v>
      </c>
      <c r="AH99" s="45">
        <v>6860.5060000000003</v>
      </c>
      <c r="AI99" s="45">
        <v>6784.585</v>
      </c>
      <c r="AJ99" s="45">
        <v>6870.0309999999999</v>
      </c>
      <c r="AK99" s="45">
        <v>6862.7550000000001</v>
      </c>
      <c r="AL99" s="45">
        <v>6863.8639999999996</v>
      </c>
      <c r="AM99" s="45">
        <v>6861.6540000000005</v>
      </c>
      <c r="AN99" s="45">
        <v>6955.9369999999999</v>
      </c>
      <c r="AO99" s="45">
        <v>6950.5230000000001</v>
      </c>
      <c r="AP99" s="45">
        <v>7065.6689999999999</v>
      </c>
      <c r="AQ99" s="45">
        <v>7087.2460000000001</v>
      </c>
      <c r="AR99" s="45">
        <v>7063.2709999999997</v>
      </c>
      <c r="AS99" s="45">
        <v>6956.2489999999998</v>
      </c>
      <c r="AT99" s="45">
        <v>6952.5290000000005</v>
      </c>
      <c r="AU99" s="45">
        <v>6917.75</v>
      </c>
      <c r="AV99" s="45">
        <v>2926.424</v>
      </c>
      <c r="AW99" s="45">
        <v>2368.8980000000001</v>
      </c>
      <c r="AX99" s="45">
        <v>2373.8020000000001</v>
      </c>
      <c r="AY99" s="45">
        <v>2366.7310000000002</v>
      </c>
      <c r="AZ99" s="45">
        <v>2365.3110000000001</v>
      </c>
      <c r="BA99" s="45">
        <v>2363.1439999999998</v>
      </c>
      <c r="BB99" s="45">
        <v>2796.0279999999998</v>
      </c>
      <c r="BC99" s="45">
        <v>2795.1930000000002</v>
      </c>
      <c r="BD99" s="45">
        <v>2794.7159999999999</v>
      </c>
      <c r="BE99" s="45">
        <v>2793.29</v>
      </c>
      <c r="BF99" s="45">
        <v>2793.192</v>
      </c>
      <c r="BG99" s="45">
        <v>2359.837</v>
      </c>
      <c r="BH99" s="45">
        <v>2360.4499999999998</v>
      </c>
      <c r="BI99" s="45">
        <v>2360.3200000000002</v>
      </c>
      <c r="BJ99" s="45">
        <v>2354.3589999999999</v>
      </c>
      <c r="BK99" s="45">
        <v>2353.9989999999998</v>
      </c>
      <c r="BL99" s="45">
        <v>2353</v>
      </c>
      <c r="BM99" s="45">
        <v>2353</v>
      </c>
      <c r="BN99" s="45">
        <v>2351</v>
      </c>
      <c r="BO99" s="45">
        <v>2351</v>
      </c>
      <c r="BP99" s="45">
        <v>2351</v>
      </c>
      <c r="BQ99" s="45">
        <v>2351</v>
      </c>
      <c r="BR99" s="45">
        <v>2351</v>
      </c>
      <c r="BS99" s="45">
        <v>2351</v>
      </c>
      <c r="BT99" s="45">
        <v>2351</v>
      </c>
      <c r="BU99" s="45">
        <v>2351</v>
      </c>
      <c r="BV99" s="45">
        <v>2351</v>
      </c>
      <c r="BW99" s="45">
        <v>2351</v>
      </c>
      <c r="BX99" s="45">
        <v>2350</v>
      </c>
      <c r="BY99" s="45">
        <v>2350</v>
      </c>
      <c r="BZ99" s="45">
        <v>2350</v>
      </c>
      <c r="CA99" s="45">
        <v>2349</v>
      </c>
      <c r="CB99" s="45">
        <v>2349</v>
      </c>
      <c r="CC99" s="45">
        <v>2348</v>
      </c>
      <c r="CD99" s="45">
        <v>2348</v>
      </c>
      <c r="CE99" s="45">
        <v>2346</v>
      </c>
      <c r="CF99" s="45">
        <v>2346</v>
      </c>
      <c r="CG99" s="45">
        <v>2350</v>
      </c>
      <c r="CH99" s="45">
        <v>2350</v>
      </c>
      <c r="CI99" s="45">
        <v>2350</v>
      </c>
      <c r="CJ99" s="45">
        <v>2350</v>
      </c>
      <c r="CK99" s="45">
        <v>2344</v>
      </c>
      <c r="CL99" s="45">
        <v>2341</v>
      </c>
      <c r="CM99" s="45">
        <v>2344</v>
      </c>
      <c r="CN99" s="45">
        <v>2344</v>
      </c>
      <c r="CO99" s="45">
        <v>2344</v>
      </c>
      <c r="CP99" s="45">
        <v>2344</v>
      </c>
      <c r="CQ99" s="45">
        <v>2343</v>
      </c>
      <c r="CR99" s="45">
        <v>2343</v>
      </c>
      <c r="CS99" s="45">
        <v>2343</v>
      </c>
      <c r="CT99" s="45">
        <v>2341</v>
      </c>
      <c r="CU99" s="45">
        <v>2341</v>
      </c>
      <c r="CV99" s="45">
        <v>2341</v>
      </c>
      <c r="CW99" s="45">
        <v>2341</v>
      </c>
      <c r="CX99" s="45">
        <v>2341</v>
      </c>
      <c r="CY99" s="45">
        <v>2341</v>
      </c>
      <c r="CZ99" s="45">
        <v>2341</v>
      </c>
      <c r="DA99" s="45">
        <v>2341</v>
      </c>
      <c r="DB99" s="45">
        <v>2341</v>
      </c>
      <c r="DC99" s="45">
        <v>2339</v>
      </c>
      <c r="DD99" s="45">
        <v>2339</v>
      </c>
      <c r="DE99" s="45">
        <v>2339</v>
      </c>
      <c r="DF99" s="45">
        <v>2339</v>
      </c>
      <c r="DG99" s="45">
        <v>2339</v>
      </c>
      <c r="DH99" s="45">
        <v>2339</v>
      </c>
      <c r="DI99" s="45">
        <v>2339</v>
      </c>
      <c r="DJ99" s="45">
        <v>2339</v>
      </c>
      <c r="DK99" s="45">
        <v>2339</v>
      </c>
      <c r="DL99" s="45">
        <v>2338</v>
      </c>
      <c r="DM99" s="45">
        <v>2338</v>
      </c>
      <c r="DN99" s="45">
        <v>2338</v>
      </c>
      <c r="DO99" s="45">
        <v>2338</v>
      </c>
      <c r="DP99" s="45">
        <v>2338</v>
      </c>
      <c r="DQ99" s="45">
        <v>2338</v>
      </c>
      <c r="DR99" s="45">
        <v>2338</v>
      </c>
      <c r="DS99" s="45">
        <v>2338</v>
      </c>
      <c r="DT99" s="45">
        <v>2338</v>
      </c>
      <c r="DU99" s="45">
        <v>2338</v>
      </c>
      <c r="DV99" s="45">
        <v>2338</v>
      </c>
      <c r="DW99" s="45">
        <v>2338</v>
      </c>
      <c r="DX99" s="45">
        <v>2338</v>
      </c>
      <c r="DY99" s="45">
        <v>2338</v>
      </c>
      <c r="DZ99" s="45">
        <v>2338</v>
      </c>
      <c r="EA99" s="45">
        <v>2338</v>
      </c>
      <c r="EB99" s="45">
        <v>2337</v>
      </c>
      <c r="EC99" s="45">
        <v>2337</v>
      </c>
    </row>
    <row r="100" spans="1:133" outlineLevel="1" x14ac:dyDescent="0.3">
      <c r="A100" s="46" t="s">
        <v>52</v>
      </c>
      <c r="B100" s="42">
        <v>62.280999999999999</v>
      </c>
      <c r="C100" s="42">
        <v>49.457000000000001</v>
      </c>
      <c r="D100" s="42">
        <v>51.286999999999999</v>
      </c>
      <c r="E100" s="42">
        <v>90.031000000000006</v>
      </c>
      <c r="F100" s="42">
        <v>118.51900000000001</v>
      </c>
      <c r="G100" s="42">
        <v>108.895</v>
      </c>
      <c r="H100" s="42">
        <v>335.95</v>
      </c>
      <c r="I100" s="42">
        <v>621.34500000000003</v>
      </c>
      <c r="J100" s="42">
        <v>262.17399999999998</v>
      </c>
      <c r="K100" s="42">
        <v>174.31800000000001</v>
      </c>
      <c r="L100" s="42">
        <v>277.02999999999997</v>
      </c>
      <c r="M100" s="42">
        <v>527.23699999999997</v>
      </c>
      <c r="N100" s="42">
        <v>1054.9159999999999</v>
      </c>
      <c r="O100" s="42">
        <v>1215.8440000000001</v>
      </c>
      <c r="P100" s="42">
        <v>1572.481</v>
      </c>
      <c r="Q100" s="42">
        <v>986.20699999999999</v>
      </c>
      <c r="R100" s="42">
        <v>1001.301</v>
      </c>
      <c r="S100" s="42">
        <v>438.01299999999998</v>
      </c>
      <c r="T100" s="42">
        <v>792.85599999999999</v>
      </c>
      <c r="U100" s="42">
        <v>1247.69</v>
      </c>
      <c r="V100" s="42">
        <v>770.48599999999999</v>
      </c>
      <c r="W100" s="42">
        <v>2580.7049999999999</v>
      </c>
      <c r="X100" s="42">
        <v>2855.5140000000001</v>
      </c>
      <c r="Y100" s="42">
        <v>2376.5149999999999</v>
      </c>
      <c r="Z100" s="42">
        <v>2368.6729999999998</v>
      </c>
      <c r="AA100" s="42">
        <v>1478.7449999999999</v>
      </c>
      <c r="AB100" s="42">
        <v>1484.683</v>
      </c>
      <c r="AC100" s="42">
        <v>2129.3519999999999</v>
      </c>
      <c r="AD100" s="42">
        <v>2240.7240000000002</v>
      </c>
      <c r="AE100" s="42">
        <v>1332.769</v>
      </c>
      <c r="AF100" s="42">
        <v>1329.143</v>
      </c>
      <c r="AG100" s="42">
        <v>5915.9579999999996</v>
      </c>
      <c r="AH100" s="42">
        <v>5733.9639999999999</v>
      </c>
      <c r="AI100" s="42">
        <v>5659.1369999999997</v>
      </c>
      <c r="AJ100" s="42">
        <v>5740.6289999999999</v>
      </c>
      <c r="AK100" s="42">
        <v>5733.5730000000003</v>
      </c>
      <c r="AL100" s="42">
        <v>5735.4189999999999</v>
      </c>
      <c r="AM100" s="42">
        <v>5733.424</v>
      </c>
      <c r="AN100" s="42">
        <v>5830.58</v>
      </c>
      <c r="AO100" s="42">
        <v>5825.424</v>
      </c>
      <c r="AP100" s="42">
        <v>5937.2619999999997</v>
      </c>
      <c r="AQ100" s="42">
        <v>5958.8630000000003</v>
      </c>
      <c r="AR100" s="42">
        <v>5935.32</v>
      </c>
      <c r="AS100" s="42">
        <v>5831.0079999999998</v>
      </c>
      <c r="AT100" s="42">
        <v>5827.4369999999999</v>
      </c>
      <c r="AU100" s="42">
        <v>5795.3440000000001</v>
      </c>
      <c r="AV100" s="42">
        <v>2101.0929999999998</v>
      </c>
      <c r="AW100" s="42">
        <v>1587.8810000000001</v>
      </c>
      <c r="AX100" s="42">
        <v>1593.01</v>
      </c>
      <c r="AY100" s="42">
        <v>1585.9449999999999</v>
      </c>
      <c r="AZ100" s="42">
        <v>1584.681</v>
      </c>
      <c r="BA100" s="42">
        <v>1582.6510000000001</v>
      </c>
      <c r="BB100" s="42">
        <v>2000.54</v>
      </c>
      <c r="BC100" s="42">
        <v>1999.729</v>
      </c>
      <c r="BD100" s="42">
        <v>1999.261</v>
      </c>
      <c r="BE100" s="42">
        <v>1997.98</v>
      </c>
      <c r="BF100" s="42">
        <v>1997.883</v>
      </c>
      <c r="BG100" s="42">
        <v>1579.797</v>
      </c>
      <c r="BH100" s="42">
        <v>1580.3219999999999</v>
      </c>
      <c r="BI100" s="42">
        <v>1580.1990000000001</v>
      </c>
      <c r="BJ100" s="42">
        <v>1574.692</v>
      </c>
      <c r="BK100" s="42">
        <v>1574.336</v>
      </c>
      <c r="BL100" s="42">
        <v>1574</v>
      </c>
      <c r="BM100" s="42">
        <v>1574</v>
      </c>
      <c r="BN100" s="42">
        <v>1572</v>
      </c>
      <c r="BO100" s="42">
        <v>1572</v>
      </c>
      <c r="BP100" s="42">
        <v>1571</v>
      </c>
      <c r="BQ100" s="42">
        <v>1571</v>
      </c>
      <c r="BR100" s="42">
        <v>1571</v>
      </c>
      <c r="BS100" s="42">
        <v>1571</v>
      </c>
      <c r="BT100" s="42">
        <v>1571</v>
      </c>
      <c r="BU100" s="42">
        <v>1571</v>
      </c>
      <c r="BV100" s="42">
        <v>1571</v>
      </c>
      <c r="BW100" s="42">
        <v>1571</v>
      </c>
      <c r="BX100" s="42">
        <v>1571</v>
      </c>
      <c r="BY100" s="42">
        <v>1570</v>
      </c>
      <c r="BZ100" s="42">
        <v>1570</v>
      </c>
      <c r="CA100" s="42">
        <v>1570</v>
      </c>
      <c r="CB100" s="42">
        <v>1570</v>
      </c>
      <c r="CC100" s="42">
        <v>1570</v>
      </c>
      <c r="CD100" s="42">
        <v>1570</v>
      </c>
      <c r="CE100" s="42">
        <v>1568</v>
      </c>
      <c r="CF100" s="42">
        <v>1568</v>
      </c>
      <c r="CG100" s="42">
        <v>1571</v>
      </c>
      <c r="CH100" s="42">
        <v>1571</v>
      </c>
      <c r="CI100" s="42">
        <v>1571</v>
      </c>
      <c r="CJ100" s="42">
        <v>1571</v>
      </c>
      <c r="CK100" s="42">
        <v>1566</v>
      </c>
      <c r="CL100" s="42">
        <v>1563</v>
      </c>
      <c r="CM100" s="42">
        <v>1566</v>
      </c>
      <c r="CN100" s="42">
        <v>1566</v>
      </c>
      <c r="CO100" s="42">
        <v>1566</v>
      </c>
      <c r="CP100" s="42">
        <v>1566</v>
      </c>
      <c r="CQ100" s="42">
        <v>1565</v>
      </c>
      <c r="CR100" s="42">
        <v>1565</v>
      </c>
      <c r="CS100" s="42">
        <v>1565</v>
      </c>
      <c r="CT100" s="42">
        <v>1563</v>
      </c>
      <c r="CU100" s="42">
        <v>1563</v>
      </c>
      <c r="CV100" s="42">
        <v>1563</v>
      </c>
      <c r="CW100" s="42">
        <v>1563</v>
      </c>
      <c r="CX100" s="42">
        <v>1563</v>
      </c>
      <c r="CY100" s="42">
        <v>1563</v>
      </c>
      <c r="CZ100" s="42">
        <v>1563</v>
      </c>
      <c r="DA100" s="42">
        <v>1563</v>
      </c>
      <c r="DB100" s="42">
        <v>1563</v>
      </c>
      <c r="DC100" s="42">
        <v>1561</v>
      </c>
      <c r="DD100" s="42">
        <v>1561</v>
      </c>
      <c r="DE100" s="42">
        <v>1561</v>
      </c>
      <c r="DF100" s="42">
        <v>1561</v>
      </c>
      <c r="DG100" s="42">
        <v>1561</v>
      </c>
      <c r="DH100" s="42">
        <v>1561</v>
      </c>
      <c r="DI100" s="42">
        <v>1561</v>
      </c>
      <c r="DJ100" s="42">
        <v>1561</v>
      </c>
      <c r="DK100" s="42">
        <v>1561</v>
      </c>
      <c r="DL100" s="42">
        <v>1561</v>
      </c>
      <c r="DM100" s="42">
        <v>1561</v>
      </c>
      <c r="DN100" s="42">
        <v>1561</v>
      </c>
      <c r="DO100" s="42">
        <v>1561</v>
      </c>
      <c r="DP100" s="42">
        <v>1561</v>
      </c>
      <c r="DQ100" s="42">
        <v>1560</v>
      </c>
      <c r="DR100" s="42">
        <v>1560</v>
      </c>
      <c r="DS100" s="42">
        <v>1560</v>
      </c>
      <c r="DT100" s="42">
        <v>1560</v>
      </c>
      <c r="DU100" s="42">
        <v>1560</v>
      </c>
      <c r="DV100" s="42">
        <v>1561</v>
      </c>
      <c r="DW100" s="42">
        <v>1561</v>
      </c>
      <c r="DX100" s="42">
        <v>1561</v>
      </c>
      <c r="DY100" s="42">
        <v>1560</v>
      </c>
      <c r="DZ100" s="42">
        <v>1560</v>
      </c>
      <c r="EA100" s="42">
        <v>1560</v>
      </c>
      <c r="EB100" s="42">
        <v>1560</v>
      </c>
      <c r="EC100" s="42">
        <v>1560</v>
      </c>
    </row>
    <row r="101" spans="1:133" outlineLevel="1" x14ac:dyDescent="0.3">
      <c r="A101" s="46" t="s">
        <v>53</v>
      </c>
      <c r="B101" s="42">
        <v>4.4740000000000002</v>
      </c>
      <c r="C101" s="42">
        <v>3.6320000000000001</v>
      </c>
      <c r="D101" s="42">
        <v>8.8670000000000009</v>
      </c>
      <c r="E101" s="42">
        <v>9.5039999999999996</v>
      </c>
      <c r="F101" s="42">
        <v>10.363</v>
      </c>
      <c r="G101" s="42">
        <v>13.324999999999999</v>
      </c>
      <c r="H101" s="42">
        <v>121.032</v>
      </c>
      <c r="I101" s="42">
        <v>126.541</v>
      </c>
      <c r="J101" s="42">
        <v>70.433999999999997</v>
      </c>
      <c r="K101" s="42">
        <v>39.481999999999999</v>
      </c>
      <c r="L101" s="42">
        <v>42.686</v>
      </c>
      <c r="M101" s="42">
        <v>126.95699999999999</v>
      </c>
      <c r="N101" s="42">
        <v>188.78200000000001</v>
      </c>
      <c r="O101" s="42">
        <v>396.68700000000001</v>
      </c>
      <c r="P101" s="42">
        <v>844.63300000000004</v>
      </c>
      <c r="Q101" s="42">
        <v>745.42399999999998</v>
      </c>
      <c r="R101" s="42">
        <v>737.23400000000004</v>
      </c>
      <c r="S101" s="42">
        <v>563.27</v>
      </c>
      <c r="T101" s="42">
        <v>566.95600000000002</v>
      </c>
      <c r="U101" s="42">
        <v>628.22299999999996</v>
      </c>
      <c r="V101" s="42">
        <v>621.98900000000003</v>
      </c>
      <c r="W101" s="42">
        <v>646.66399999999999</v>
      </c>
      <c r="X101" s="42">
        <v>679.47900000000004</v>
      </c>
      <c r="Y101" s="42">
        <v>631.25900000000001</v>
      </c>
      <c r="Z101" s="42">
        <v>627.55100000000004</v>
      </c>
      <c r="AA101" s="42">
        <v>614.50800000000004</v>
      </c>
      <c r="AB101" s="42">
        <v>614.24800000000005</v>
      </c>
      <c r="AC101" s="42">
        <v>857.85500000000002</v>
      </c>
      <c r="AD101" s="42">
        <v>861.43700000000001</v>
      </c>
      <c r="AE101" s="42">
        <v>850.21699999999998</v>
      </c>
      <c r="AF101" s="42">
        <v>844.98900000000003</v>
      </c>
      <c r="AG101" s="42">
        <v>1129.7080000000001</v>
      </c>
      <c r="AH101" s="42">
        <v>1126.5419999999999</v>
      </c>
      <c r="AI101" s="42">
        <v>1125.4480000000001</v>
      </c>
      <c r="AJ101" s="42">
        <v>1129.402</v>
      </c>
      <c r="AK101" s="42">
        <v>1129.182</v>
      </c>
      <c r="AL101" s="42">
        <v>1128.4449999999999</v>
      </c>
      <c r="AM101" s="42">
        <v>1128.23</v>
      </c>
      <c r="AN101" s="42">
        <v>1125.357</v>
      </c>
      <c r="AO101" s="42">
        <v>1125.0989999999999</v>
      </c>
      <c r="AP101" s="42">
        <v>1128.4069999999999</v>
      </c>
      <c r="AQ101" s="42">
        <v>1128.383</v>
      </c>
      <c r="AR101" s="42">
        <v>1127.951</v>
      </c>
      <c r="AS101" s="42">
        <v>1125.241</v>
      </c>
      <c r="AT101" s="42">
        <v>1125.0920000000001</v>
      </c>
      <c r="AU101" s="42">
        <v>1122.4059999999999</v>
      </c>
      <c r="AV101" s="42">
        <v>825.33100000000002</v>
      </c>
      <c r="AW101" s="42">
        <v>781.01700000000005</v>
      </c>
      <c r="AX101" s="42">
        <v>780.79200000000003</v>
      </c>
      <c r="AY101" s="42">
        <v>780.78599999999994</v>
      </c>
      <c r="AZ101" s="42">
        <v>780.63</v>
      </c>
      <c r="BA101" s="42">
        <v>780.49300000000005</v>
      </c>
      <c r="BB101" s="42">
        <v>795.48800000000006</v>
      </c>
      <c r="BC101" s="42">
        <v>795.46400000000006</v>
      </c>
      <c r="BD101" s="42">
        <v>795.45500000000004</v>
      </c>
      <c r="BE101" s="42">
        <v>795.31</v>
      </c>
      <c r="BF101" s="42">
        <v>795.30899999999997</v>
      </c>
      <c r="BG101" s="42">
        <v>780.04</v>
      </c>
      <c r="BH101" s="42">
        <v>780.12800000000004</v>
      </c>
      <c r="BI101" s="42">
        <v>780.12099999999998</v>
      </c>
      <c r="BJ101" s="42">
        <v>779.66700000000003</v>
      </c>
      <c r="BK101" s="42">
        <v>779.66300000000001</v>
      </c>
      <c r="BL101" s="42">
        <v>779</v>
      </c>
      <c r="BM101" s="42">
        <v>779</v>
      </c>
      <c r="BN101" s="42">
        <v>779</v>
      </c>
      <c r="BO101" s="42">
        <v>779</v>
      </c>
      <c r="BP101" s="42">
        <v>779</v>
      </c>
      <c r="BQ101" s="42">
        <v>779</v>
      </c>
      <c r="BR101" s="42">
        <v>779</v>
      </c>
      <c r="BS101" s="42">
        <v>779</v>
      </c>
      <c r="BT101" s="42">
        <v>779</v>
      </c>
      <c r="BU101" s="42">
        <v>779</v>
      </c>
      <c r="BV101" s="42">
        <v>779</v>
      </c>
      <c r="BW101" s="42">
        <v>779</v>
      </c>
      <c r="BX101" s="42">
        <v>779</v>
      </c>
      <c r="BY101" s="42">
        <v>779</v>
      </c>
      <c r="BZ101" s="42">
        <v>779</v>
      </c>
      <c r="CA101" s="42">
        <v>779</v>
      </c>
      <c r="CB101" s="42">
        <v>779</v>
      </c>
      <c r="CC101" s="42">
        <v>778</v>
      </c>
      <c r="CD101" s="42">
        <v>778</v>
      </c>
      <c r="CE101" s="42">
        <v>778</v>
      </c>
      <c r="CF101" s="42">
        <v>778</v>
      </c>
      <c r="CG101" s="42">
        <v>778</v>
      </c>
      <c r="CH101" s="42">
        <v>778</v>
      </c>
      <c r="CI101" s="42">
        <v>778</v>
      </c>
      <c r="CJ101" s="42">
        <v>778</v>
      </c>
      <c r="CK101" s="42">
        <v>778</v>
      </c>
      <c r="CL101" s="42">
        <v>778</v>
      </c>
      <c r="CM101" s="42">
        <v>778</v>
      </c>
      <c r="CN101" s="42">
        <v>778</v>
      </c>
      <c r="CO101" s="42">
        <v>778</v>
      </c>
      <c r="CP101" s="42">
        <v>778</v>
      </c>
      <c r="CQ101" s="42">
        <v>778</v>
      </c>
      <c r="CR101" s="42">
        <v>778</v>
      </c>
      <c r="CS101" s="42">
        <v>778</v>
      </c>
      <c r="CT101" s="42">
        <v>778</v>
      </c>
      <c r="CU101" s="42">
        <v>778</v>
      </c>
      <c r="CV101" s="42">
        <v>778</v>
      </c>
      <c r="CW101" s="42">
        <v>778</v>
      </c>
      <c r="CX101" s="42">
        <v>778</v>
      </c>
      <c r="CY101" s="42">
        <v>778</v>
      </c>
      <c r="CZ101" s="42">
        <v>778</v>
      </c>
      <c r="DA101" s="42">
        <v>778</v>
      </c>
      <c r="DB101" s="42">
        <v>778</v>
      </c>
      <c r="DC101" s="42">
        <v>778</v>
      </c>
      <c r="DD101" s="42">
        <v>778</v>
      </c>
      <c r="DE101" s="42">
        <v>778</v>
      </c>
      <c r="DF101" s="42">
        <v>778</v>
      </c>
      <c r="DG101" s="42">
        <v>778</v>
      </c>
      <c r="DH101" s="42">
        <v>778</v>
      </c>
      <c r="DI101" s="42">
        <v>778</v>
      </c>
      <c r="DJ101" s="42">
        <v>778</v>
      </c>
      <c r="DK101" s="42">
        <v>778</v>
      </c>
      <c r="DL101" s="42">
        <v>778</v>
      </c>
      <c r="DM101" s="42">
        <v>778</v>
      </c>
      <c r="DN101" s="42">
        <v>778</v>
      </c>
      <c r="DO101" s="42">
        <v>778</v>
      </c>
      <c r="DP101" s="42">
        <v>778</v>
      </c>
      <c r="DQ101" s="42">
        <v>778</v>
      </c>
      <c r="DR101" s="42">
        <v>778</v>
      </c>
      <c r="DS101" s="42">
        <v>778</v>
      </c>
      <c r="DT101" s="42">
        <v>778</v>
      </c>
      <c r="DU101" s="42">
        <v>778</v>
      </c>
      <c r="DV101" s="42">
        <v>778</v>
      </c>
      <c r="DW101" s="42">
        <v>778</v>
      </c>
      <c r="DX101" s="42">
        <v>778</v>
      </c>
      <c r="DY101" s="42">
        <v>778</v>
      </c>
      <c r="DZ101" s="42">
        <v>778</v>
      </c>
      <c r="EA101" s="42">
        <v>778</v>
      </c>
      <c r="EB101" s="42">
        <v>777</v>
      </c>
      <c r="EC101" s="42">
        <v>777</v>
      </c>
    </row>
    <row r="102" spans="1:133" x14ac:dyDescent="0.3">
      <c r="A102" s="44" t="s">
        <v>77</v>
      </c>
      <c r="B102" s="42">
        <v>11595.537</v>
      </c>
      <c r="C102" s="42">
        <v>12156.828</v>
      </c>
      <c r="D102" s="42">
        <v>11675.14</v>
      </c>
      <c r="E102" s="42">
        <v>12187.91</v>
      </c>
      <c r="F102" s="42">
        <v>12418.32</v>
      </c>
      <c r="G102" s="42">
        <v>12754.197</v>
      </c>
      <c r="H102" s="42">
        <v>12594.342000000001</v>
      </c>
      <c r="I102" s="42">
        <v>12526.424000000001</v>
      </c>
      <c r="J102" s="42">
        <v>12576.380999999999</v>
      </c>
      <c r="K102" s="42">
        <v>12572.691999999999</v>
      </c>
      <c r="L102" s="42">
        <v>12876.485000000001</v>
      </c>
      <c r="M102" s="42">
        <v>13066.406000000001</v>
      </c>
      <c r="N102" s="42">
        <v>13110.941999999999</v>
      </c>
      <c r="O102" s="42">
        <v>12478.974</v>
      </c>
      <c r="P102" s="42">
        <v>24635.812999999998</v>
      </c>
      <c r="Q102" s="42">
        <v>26989.565999999999</v>
      </c>
      <c r="R102" s="42">
        <v>27181.258000000002</v>
      </c>
      <c r="S102" s="42">
        <v>26523.626</v>
      </c>
      <c r="T102" s="42">
        <v>25606.712</v>
      </c>
      <c r="U102" s="42">
        <v>25122.044999999998</v>
      </c>
      <c r="V102" s="42">
        <v>24023.544000000002</v>
      </c>
      <c r="W102" s="42">
        <v>22313.382000000001</v>
      </c>
      <c r="X102" s="42">
        <v>22380.348000000002</v>
      </c>
      <c r="Y102" s="42">
        <v>22634.276999999998</v>
      </c>
      <c r="Z102" s="42">
        <v>22586.968000000001</v>
      </c>
      <c r="AA102" s="42">
        <v>21825.071</v>
      </c>
      <c r="AB102" s="42">
        <v>21871.717000000001</v>
      </c>
      <c r="AC102" s="42">
        <v>22155.123</v>
      </c>
      <c r="AD102" s="42">
        <v>21067.06</v>
      </c>
      <c r="AE102" s="42">
        <v>20742.595000000001</v>
      </c>
      <c r="AF102" s="42">
        <v>20779.537</v>
      </c>
      <c r="AG102" s="42">
        <v>20855.141</v>
      </c>
      <c r="AH102" s="42">
        <v>19970.511999999999</v>
      </c>
      <c r="AI102" s="42">
        <v>20138.296999999999</v>
      </c>
      <c r="AJ102" s="42">
        <v>20248.144</v>
      </c>
      <c r="AK102" s="42">
        <v>20482.216</v>
      </c>
      <c r="AL102" s="42">
        <v>19136.827000000001</v>
      </c>
      <c r="AM102" s="42">
        <v>18753.186000000002</v>
      </c>
      <c r="AN102" s="42">
        <v>18716.675999999999</v>
      </c>
      <c r="AO102" s="42">
        <v>18780.521000000001</v>
      </c>
      <c r="AP102" s="42">
        <v>9066.7649999999994</v>
      </c>
      <c r="AQ102" s="42">
        <v>9603.7440000000006</v>
      </c>
      <c r="AR102" s="42">
        <v>8976.2289999999994</v>
      </c>
      <c r="AS102" s="42">
        <v>8266.8089999999993</v>
      </c>
      <c r="AT102" s="42">
        <v>7924.3410000000003</v>
      </c>
      <c r="AU102" s="42">
        <v>7926.4009999999998</v>
      </c>
      <c r="AV102" s="42">
        <v>9018.3889999999992</v>
      </c>
      <c r="AW102" s="42">
        <v>9068.8590000000004</v>
      </c>
      <c r="AX102" s="42">
        <v>9200.2309999999998</v>
      </c>
      <c r="AY102" s="42">
        <v>7827.3620000000001</v>
      </c>
      <c r="AZ102" s="42">
        <v>8321.7379999999994</v>
      </c>
      <c r="BA102" s="42">
        <v>7572.5150000000003</v>
      </c>
      <c r="BB102" s="42">
        <v>7278.1220000000003</v>
      </c>
      <c r="BC102" s="42">
        <v>6887.1549999999997</v>
      </c>
      <c r="BD102" s="42">
        <v>6552.6859999999997</v>
      </c>
      <c r="BE102" s="42">
        <v>6397.1009999999997</v>
      </c>
      <c r="BF102" s="42">
        <v>6395.6719999999996</v>
      </c>
      <c r="BG102" s="42">
        <v>6423.4189999999999</v>
      </c>
      <c r="BH102" s="42">
        <v>6693.0559999999996</v>
      </c>
      <c r="BI102" s="42">
        <v>6806.2929999999997</v>
      </c>
      <c r="BJ102" s="42">
        <v>6916.8860000000004</v>
      </c>
      <c r="BK102" s="42">
        <v>6179.683</v>
      </c>
      <c r="BL102" s="42">
        <v>6414</v>
      </c>
      <c r="BM102" s="42">
        <v>6508</v>
      </c>
      <c r="BN102" s="42">
        <v>5929</v>
      </c>
      <c r="BO102" s="42">
        <v>6040</v>
      </c>
      <c r="BP102" s="42">
        <v>5859</v>
      </c>
      <c r="BQ102" s="42">
        <v>5101</v>
      </c>
      <c r="BR102" s="42">
        <v>5497</v>
      </c>
      <c r="BS102" s="42">
        <v>5061</v>
      </c>
      <c r="BT102" s="42">
        <v>5262</v>
      </c>
      <c r="BU102" s="42">
        <v>5176</v>
      </c>
      <c r="BV102" s="42">
        <v>4952</v>
      </c>
      <c r="BW102" s="42">
        <v>4858</v>
      </c>
      <c r="BX102" s="42">
        <v>4887</v>
      </c>
      <c r="BY102" s="42">
        <v>4860</v>
      </c>
      <c r="BZ102" s="42">
        <v>4935</v>
      </c>
      <c r="CA102" s="42">
        <v>4977</v>
      </c>
      <c r="CB102" s="42">
        <v>5290</v>
      </c>
      <c r="CC102" s="42">
        <v>4963</v>
      </c>
      <c r="CD102" s="42">
        <v>5042</v>
      </c>
      <c r="CE102" s="42">
        <v>5154</v>
      </c>
      <c r="CF102" s="42">
        <v>6040</v>
      </c>
      <c r="CG102" s="42">
        <v>6022</v>
      </c>
      <c r="CH102" s="42">
        <v>5711</v>
      </c>
      <c r="CI102" s="42">
        <v>5851</v>
      </c>
      <c r="CJ102" s="42">
        <v>5889</v>
      </c>
      <c r="CK102" s="42">
        <v>5476</v>
      </c>
      <c r="CL102" s="42">
        <v>5435</v>
      </c>
      <c r="CM102" s="42">
        <v>5266</v>
      </c>
      <c r="CN102" s="42">
        <v>5287</v>
      </c>
      <c r="CO102" s="42">
        <v>5244</v>
      </c>
      <c r="CP102" s="42">
        <v>5275</v>
      </c>
      <c r="CQ102" s="42">
        <v>5380</v>
      </c>
      <c r="CR102" s="42">
        <v>5328</v>
      </c>
      <c r="CS102" s="42">
        <v>5419</v>
      </c>
      <c r="CT102" s="42">
        <v>23312</v>
      </c>
      <c r="CU102" s="42">
        <v>22682</v>
      </c>
      <c r="CV102" s="42">
        <v>22695</v>
      </c>
      <c r="CW102" s="42">
        <v>23389</v>
      </c>
      <c r="CX102" s="42">
        <v>24890</v>
      </c>
      <c r="CY102" s="42">
        <v>24704</v>
      </c>
      <c r="CZ102" s="42">
        <v>25348</v>
      </c>
      <c r="DA102" s="42">
        <v>24398</v>
      </c>
      <c r="DB102" s="42">
        <v>23989</v>
      </c>
      <c r="DC102" s="42">
        <v>24840</v>
      </c>
      <c r="DD102" s="42">
        <v>25560</v>
      </c>
      <c r="DE102" s="42">
        <v>26043</v>
      </c>
      <c r="DF102" s="42">
        <v>28787</v>
      </c>
      <c r="DG102" s="42">
        <v>27141</v>
      </c>
      <c r="DH102" s="42">
        <v>28353</v>
      </c>
      <c r="DI102" s="42">
        <v>28906</v>
      </c>
      <c r="DJ102" s="42">
        <v>27631</v>
      </c>
      <c r="DK102" s="42">
        <v>33876</v>
      </c>
      <c r="DL102" s="42">
        <v>33668</v>
      </c>
      <c r="DM102" s="42">
        <v>34693</v>
      </c>
      <c r="DN102" s="42">
        <v>37030</v>
      </c>
      <c r="DO102" s="42">
        <v>37915</v>
      </c>
      <c r="DP102" s="42">
        <v>39390</v>
      </c>
      <c r="DQ102" s="42">
        <v>40587</v>
      </c>
      <c r="DR102" s="42">
        <v>46215</v>
      </c>
      <c r="DS102" s="42">
        <v>41363</v>
      </c>
      <c r="DT102" s="42">
        <v>43911</v>
      </c>
      <c r="DU102" s="42">
        <v>43676</v>
      </c>
      <c r="DV102" s="42">
        <v>48359</v>
      </c>
      <c r="DW102" s="42">
        <v>47010</v>
      </c>
      <c r="DX102" s="42">
        <v>48359</v>
      </c>
      <c r="DY102" s="42">
        <v>51344</v>
      </c>
      <c r="DZ102" s="42">
        <v>50257</v>
      </c>
      <c r="EA102" s="42">
        <v>51468</v>
      </c>
      <c r="EB102" s="42">
        <v>52177</v>
      </c>
      <c r="EC102" s="42">
        <v>53929</v>
      </c>
    </row>
    <row r="103" spans="1:133" outlineLevel="1" x14ac:dyDescent="0.3">
      <c r="A103" s="46" t="s">
        <v>52</v>
      </c>
      <c r="B103" s="45">
        <v>10676.253000000001</v>
      </c>
      <c r="C103" s="45">
        <v>11069.525</v>
      </c>
      <c r="D103" s="45">
        <v>10560.832</v>
      </c>
      <c r="E103" s="45">
        <v>11089.298000000001</v>
      </c>
      <c r="F103" s="45">
        <v>11350.959000000001</v>
      </c>
      <c r="G103" s="45">
        <v>11425.025</v>
      </c>
      <c r="H103" s="45">
        <v>11445.615</v>
      </c>
      <c r="I103" s="45">
        <v>11345.558000000001</v>
      </c>
      <c r="J103" s="45">
        <v>11446.55</v>
      </c>
      <c r="K103" s="45">
        <v>11403.63</v>
      </c>
      <c r="L103" s="45">
        <v>11605.192999999999</v>
      </c>
      <c r="M103" s="45">
        <v>11826.841</v>
      </c>
      <c r="N103" s="45">
        <v>12141.666999999999</v>
      </c>
      <c r="O103" s="45">
        <v>11507.278</v>
      </c>
      <c r="P103" s="45">
        <v>23713.21</v>
      </c>
      <c r="Q103" s="45">
        <v>25986.811000000002</v>
      </c>
      <c r="R103" s="45">
        <v>26208.129000000001</v>
      </c>
      <c r="S103" s="45">
        <v>25541.822</v>
      </c>
      <c r="T103" s="45">
        <v>24638.344000000001</v>
      </c>
      <c r="U103" s="45">
        <v>24115.850999999999</v>
      </c>
      <c r="V103" s="45">
        <v>23280.350999999999</v>
      </c>
      <c r="W103" s="45">
        <v>21576.575000000001</v>
      </c>
      <c r="X103" s="45">
        <v>21647.855</v>
      </c>
      <c r="Y103" s="45">
        <v>21910.853999999999</v>
      </c>
      <c r="Z103" s="45">
        <v>21827.234</v>
      </c>
      <c r="AA103" s="45">
        <v>21066.673999999999</v>
      </c>
      <c r="AB103" s="45">
        <v>21087.506000000001</v>
      </c>
      <c r="AC103" s="45">
        <v>21313.562000000002</v>
      </c>
      <c r="AD103" s="45">
        <v>20204.924999999999</v>
      </c>
      <c r="AE103" s="45">
        <v>19918.291000000001</v>
      </c>
      <c r="AF103" s="45">
        <v>19817.609</v>
      </c>
      <c r="AG103" s="45">
        <v>19922.155999999999</v>
      </c>
      <c r="AH103" s="45">
        <v>19118.593000000001</v>
      </c>
      <c r="AI103" s="45">
        <v>19317.745999999999</v>
      </c>
      <c r="AJ103" s="45">
        <v>19430.966</v>
      </c>
      <c r="AK103" s="45">
        <v>19669.650000000001</v>
      </c>
      <c r="AL103" s="45">
        <v>18315.727999999999</v>
      </c>
      <c r="AM103" s="45">
        <v>17767.732</v>
      </c>
      <c r="AN103" s="45">
        <v>18091.521000000001</v>
      </c>
      <c r="AO103" s="45">
        <v>18129.62</v>
      </c>
      <c r="AP103" s="45">
        <v>8448.02</v>
      </c>
      <c r="AQ103" s="45">
        <v>8490.1239999999998</v>
      </c>
      <c r="AR103" s="45">
        <v>7862.8490000000002</v>
      </c>
      <c r="AS103" s="45">
        <v>7162.6930000000002</v>
      </c>
      <c r="AT103" s="45">
        <v>6676.3</v>
      </c>
      <c r="AU103" s="45">
        <v>6714.6859999999997</v>
      </c>
      <c r="AV103" s="45">
        <v>7419.8119999999999</v>
      </c>
      <c r="AW103" s="45">
        <v>7447.6440000000002</v>
      </c>
      <c r="AX103" s="45">
        <v>7949.3310000000001</v>
      </c>
      <c r="AY103" s="45">
        <v>6666.1409999999996</v>
      </c>
      <c r="AZ103" s="45">
        <v>7167.2929999999997</v>
      </c>
      <c r="BA103" s="45">
        <v>6915.8620000000001</v>
      </c>
      <c r="BB103" s="45">
        <v>6619.991</v>
      </c>
      <c r="BC103" s="45">
        <v>6231.1279999999997</v>
      </c>
      <c r="BD103" s="45">
        <v>5903.1769999999997</v>
      </c>
      <c r="BE103" s="45">
        <v>5758.2470000000003</v>
      </c>
      <c r="BF103" s="45">
        <v>5714.9189999999999</v>
      </c>
      <c r="BG103" s="45">
        <v>5811.7950000000001</v>
      </c>
      <c r="BH103" s="45">
        <v>5924.527</v>
      </c>
      <c r="BI103" s="45">
        <v>6037.8940000000002</v>
      </c>
      <c r="BJ103" s="45">
        <v>6219.2690000000002</v>
      </c>
      <c r="BK103" s="45">
        <v>5477.3739999999998</v>
      </c>
      <c r="BL103" s="45">
        <v>5704</v>
      </c>
      <c r="BM103" s="45">
        <v>5753</v>
      </c>
      <c r="BN103" s="45">
        <v>5184</v>
      </c>
      <c r="BO103" s="45">
        <v>5297</v>
      </c>
      <c r="BP103" s="45">
        <v>5134</v>
      </c>
      <c r="BQ103" s="45">
        <v>4562</v>
      </c>
      <c r="BR103" s="45">
        <v>4950</v>
      </c>
      <c r="BS103" s="45">
        <v>4516</v>
      </c>
      <c r="BT103" s="45">
        <v>4719</v>
      </c>
      <c r="BU103" s="45">
        <v>4640</v>
      </c>
      <c r="BV103" s="45">
        <v>4405</v>
      </c>
      <c r="BW103" s="45">
        <v>4310</v>
      </c>
      <c r="BX103" s="45">
        <v>4357</v>
      </c>
      <c r="BY103" s="45">
        <v>4326</v>
      </c>
      <c r="BZ103" s="45">
        <v>4389</v>
      </c>
      <c r="CA103" s="45">
        <v>4328</v>
      </c>
      <c r="CB103" s="45">
        <v>4488</v>
      </c>
      <c r="CC103" s="45">
        <v>4331</v>
      </c>
      <c r="CD103" s="45">
        <v>4186</v>
      </c>
      <c r="CE103" s="45">
        <v>4388</v>
      </c>
      <c r="CF103" s="45">
        <v>5331</v>
      </c>
      <c r="CG103" s="45">
        <v>5313</v>
      </c>
      <c r="CH103" s="45">
        <v>5217</v>
      </c>
      <c r="CI103" s="45">
        <v>5185</v>
      </c>
      <c r="CJ103" s="45">
        <v>5287</v>
      </c>
      <c r="CK103" s="45">
        <v>4978</v>
      </c>
      <c r="CL103" s="45">
        <v>4950</v>
      </c>
      <c r="CM103" s="45">
        <v>4795</v>
      </c>
      <c r="CN103" s="45">
        <v>4829</v>
      </c>
      <c r="CO103" s="45">
        <v>4776</v>
      </c>
      <c r="CP103" s="45">
        <v>4808</v>
      </c>
      <c r="CQ103" s="45">
        <v>4869</v>
      </c>
      <c r="CR103" s="45">
        <v>4868</v>
      </c>
      <c r="CS103" s="45">
        <v>4960</v>
      </c>
      <c r="CT103" s="45">
        <v>21936</v>
      </c>
      <c r="CU103" s="45">
        <v>21331</v>
      </c>
      <c r="CV103" s="45">
        <v>21331</v>
      </c>
      <c r="CW103" s="45">
        <v>22045</v>
      </c>
      <c r="CX103" s="45">
        <v>23562</v>
      </c>
      <c r="CY103" s="45">
        <v>23402</v>
      </c>
      <c r="CZ103" s="45">
        <v>24000</v>
      </c>
      <c r="DA103" s="45">
        <v>23015</v>
      </c>
      <c r="DB103" s="45">
        <v>22624</v>
      </c>
      <c r="DC103" s="45">
        <v>23491</v>
      </c>
      <c r="DD103" s="45">
        <v>24231</v>
      </c>
      <c r="DE103" s="45">
        <v>24668</v>
      </c>
      <c r="DF103" s="45">
        <v>27554</v>
      </c>
      <c r="DG103" s="45">
        <v>25540</v>
      </c>
      <c r="DH103" s="45">
        <v>26842</v>
      </c>
      <c r="DI103" s="45">
        <v>27454</v>
      </c>
      <c r="DJ103" s="45">
        <v>25336</v>
      </c>
      <c r="DK103" s="45">
        <v>31051</v>
      </c>
      <c r="DL103" s="45">
        <v>32465</v>
      </c>
      <c r="DM103" s="45">
        <v>33564</v>
      </c>
      <c r="DN103" s="45">
        <v>36007</v>
      </c>
      <c r="DO103" s="45">
        <v>36897</v>
      </c>
      <c r="DP103" s="45">
        <v>38372</v>
      </c>
      <c r="DQ103" s="45">
        <v>39551</v>
      </c>
      <c r="DR103" s="45">
        <v>45152</v>
      </c>
      <c r="DS103" s="45">
        <v>40303</v>
      </c>
      <c r="DT103" s="45">
        <v>42864</v>
      </c>
      <c r="DU103" s="45">
        <v>42611</v>
      </c>
      <c r="DV103" s="45">
        <v>47291</v>
      </c>
      <c r="DW103" s="45">
        <v>45948</v>
      </c>
      <c r="DX103" s="45">
        <v>47370</v>
      </c>
      <c r="DY103" s="45">
        <v>50349</v>
      </c>
      <c r="DZ103" s="45">
        <v>49374</v>
      </c>
      <c r="EA103" s="45">
        <v>50574</v>
      </c>
      <c r="EB103" s="45">
        <v>51285</v>
      </c>
      <c r="EC103" s="45">
        <v>53019</v>
      </c>
    </row>
    <row r="104" spans="1:133" outlineLevel="1" x14ac:dyDescent="0.3">
      <c r="A104" s="46" t="s">
        <v>53</v>
      </c>
      <c r="B104" s="45">
        <v>919.28399999999999</v>
      </c>
      <c r="C104" s="45">
        <v>1087.3030000000001</v>
      </c>
      <c r="D104" s="45">
        <v>1114.308</v>
      </c>
      <c r="E104" s="45">
        <v>1098.6120000000001</v>
      </c>
      <c r="F104" s="45">
        <v>1067.3610000000001</v>
      </c>
      <c r="G104" s="45">
        <v>1329.172</v>
      </c>
      <c r="H104" s="45">
        <v>1148.7270000000001</v>
      </c>
      <c r="I104" s="45">
        <v>1180.866</v>
      </c>
      <c r="J104" s="45">
        <v>1129.8309999999999</v>
      </c>
      <c r="K104" s="45">
        <v>1169.0619999999999</v>
      </c>
      <c r="L104" s="45">
        <v>1271.2919999999999</v>
      </c>
      <c r="M104" s="45">
        <v>1239.5650000000001</v>
      </c>
      <c r="N104" s="45">
        <v>969.27499999999998</v>
      </c>
      <c r="O104" s="45">
        <v>971.69600000000003</v>
      </c>
      <c r="P104" s="45">
        <v>922.60299999999995</v>
      </c>
      <c r="Q104" s="45">
        <v>1002.755</v>
      </c>
      <c r="R104" s="45">
        <v>973.12900000000002</v>
      </c>
      <c r="S104" s="45">
        <v>981.80399999999997</v>
      </c>
      <c r="T104" s="45">
        <v>968.36800000000005</v>
      </c>
      <c r="U104" s="45">
        <v>1006.194</v>
      </c>
      <c r="V104" s="45">
        <v>743.19299999999998</v>
      </c>
      <c r="W104" s="45">
        <v>736.80700000000002</v>
      </c>
      <c r="X104" s="45">
        <v>732.49300000000005</v>
      </c>
      <c r="Y104" s="45">
        <v>723.423</v>
      </c>
      <c r="Z104" s="45">
        <v>759.73400000000004</v>
      </c>
      <c r="AA104" s="45">
        <v>758.39700000000005</v>
      </c>
      <c r="AB104" s="45">
        <v>784.21100000000001</v>
      </c>
      <c r="AC104" s="45">
        <v>841.56100000000004</v>
      </c>
      <c r="AD104" s="45">
        <v>862.13499999999999</v>
      </c>
      <c r="AE104" s="45">
        <v>824.30399999999997</v>
      </c>
      <c r="AF104" s="45">
        <v>961.928</v>
      </c>
      <c r="AG104" s="45">
        <v>932.98500000000001</v>
      </c>
      <c r="AH104" s="45">
        <v>851.91899999999998</v>
      </c>
      <c r="AI104" s="45">
        <v>820.55100000000004</v>
      </c>
      <c r="AJ104" s="45">
        <v>817.178</v>
      </c>
      <c r="AK104" s="45">
        <v>812.56600000000003</v>
      </c>
      <c r="AL104" s="45">
        <v>821.09900000000005</v>
      </c>
      <c r="AM104" s="45">
        <v>985.45399999999995</v>
      </c>
      <c r="AN104" s="45">
        <v>625.15499999999997</v>
      </c>
      <c r="AO104" s="45">
        <v>650.90099999999995</v>
      </c>
      <c r="AP104" s="45">
        <v>618.745</v>
      </c>
      <c r="AQ104" s="45">
        <v>1113.6199999999999</v>
      </c>
      <c r="AR104" s="45">
        <v>1113.3800000000001</v>
      </c>
      <c r="AS104" s="45">
        <v>1104.116</v>
      </c>
      <c r="AT104" s="45">
        <v>1248.0409999999999</v>
      </c>
      <c r="AU104" s="45">
        <v>1211.7149999999999</v>
      </c>
      <c r="AV104" s="45">
        <v>1598.577</v>
      </c>
      <c r="AW104" s="45">
        <v>1621.2149999999999</v>
      </c>
      <c r="AX104" s="45">
        <v>1250.9000000000001</v>
      </c>
      <c r="AY104" s="45">
        <v>1161.221</v>
      </c>
      <c r="AZ104" s="45">
        <v>1154.4449999999999</v>
      </c>
      <c r="BA104" s="45">
        <v>656.65300000000002</v>
      </c>
      <c r="BB104" s="45">
        <v>658.13099999999997</v>
      </c>
      <c r="BC104" s="45">
        <v>656.02700000000004</v>
      </c>
      <c r="BD104" s="45">
        <v>649.50900000000001</v>
      </c>
      <c r="BE104" s="45">
        <v>638.85400000000004</v>
      </c>
      <c r="BF104" s="45">
        <v>680.75300000000004</v>
      </c>
      <c r="BG104" s="45">
        <v>611.62400000000002</v>
      </c>
      <c r="BH104" s="45">
        <v>768.529</v>
      </c>
      <c r="BI104" s="45">
        <v>768.399</v>
      </c>
      <c r="BJ104" s="45">
        <v>697.61699999999996</v>
      </c>
      <c r="BK104" s="45">
        <v>702.30899999999997</v>
      </c>
      <c r="BL104" s="45">
        <v>710</v>
      </c>
      <c r="BM104" s="45">
        <v>755</v>
      </c>
      <c r="BN104" s="45">
        <v>744</v>
      </c>
      <c r="BO104" s="45">
        <v>743</v>
      </c>
      <c r="BP104" s="45">
        <v>725</v>
      </c>
      <c r="BQ104" s="45">
        <v>540</v>
      </c>
      <c r="BR104" s="45">
        <v>547</v>
      </c>
      <c r="BS104" s="45">
        <v>544</v>
      </c>
      <c r="BT104" s="45">
        <v>543</v>
      </c>
      <c r="BU104" s="45">
        <v>536</v>
      </c>
      <c r="BV104" s="45">
        <v>546</v>
      </c>
      <c r="BW104" s="45">
        <v>548</v>
      </c>
      <c r="BX104" s="45">
        <v>531</v>
      </c>
      <c r="BY104" s="45">
        <v>533</v>
      </c>
      <c r="BZ104" s="45">
        <v>546</v>
      </c>
      <c r="CA104" s="45">
        <v>648</v>
      </c>
      <c r="CB104" s="45">
        <v>802</v>
      </c>
      <c r="CC104" s="45">
        <v>632</v>
      </c>
      <c r="CD104" s="45">
        <v>855</v>
      </c>
      <c r="CE104" s="45">
        <v>766</v>
      </c>
      <c r="CF104" s="45">
        <v>709</v>
      </c>
      <c r="CG104" s="45">
        <v>709</v>
      </c>
      <c r="CH104" s="45">
        <v>494</v>
      </c>
      <c r="CI104" s="45">
        <v>666</v>
      </c>
      <c r="CJ104" s="45">
        <v>601</v>
      </c>
      <c r="CK104" s="45">
        <v>499</v>
      </c>
      <c r="CL104" s="45">
        <v>485</v>
      </c>
      <c r="CM104" s="45">
        <v>471</v>
      </c>
      <c r="CN104" s="45">
        <v>458</v>
      </c>
      <c r="CO104" s="45">
        <v>468</v>
      </c>
      <c r="CP104" s="45">
        <v>467</v>
      </c>
      <c r="CQ104" s="45">
        <v>511</v>
      </c>
      <c r="CR104" s="45">
        <v>461</v>
      </c>
      <c r="CS104" s="45">
        <v>459</v>
      </c>
      <c r="CT104" s="45">
        <v>1376</v>
      </c>
      <c r="CU104" s="45">
        <v>1351</v>
      </c>
      <c r="CV104" s="45">
        <v>1364</v>
      </c>
      <c r="CW104" s="45">
        <v>1344</v>
      </c>
      <c r="CX104" s="45">
        <v>1328</v>
      </c>
      <c r="CY104" s="45">
        <v>1302</v>
      </c>
      <c r="CZ104" s="45">
        <v>1348</v>
      </c>
      <c r="DA104" s="45">
        <v>1383</v>
      </c>
      <c r="DB104" s="45">
        <v>1366</v>
      </c>
      <c r="DC104" s="45">
        <v>1349</v>
      </c>
      <c r="DD104" s="45">
        <v>1329</v>
      </c>
      <c r="DE104" s="45">
        <v>1374</v>
      </c>
      <c r="DF104" s="45">
        <v>1233</v>
      </c>
      <c r="DG104" s="45">
        <v>1601</v>
      </c>
      <c r="DH104" s="45">
        <v>1511</v>
      </c>
      <c r="DI104" s="45">
        <v>1452</v>
      </c>
      <c r="DJ104" s="45">
        <v>2294</v>
      </c>
      <c r="DK104" s="45">
        <v>2826</v>
      </c>
      <c r="DL104" s="45">
        <v>1203</v>
      </c>
      <c r="DM104" s="45">
        <v>1130</v>
      </c>
      <c r="DN104" s="45">
        <v>1023</v>
      </c>
      <c r="DO104" s="45">
        <v>1018</v>
      </c>
      <c r="DP104" s="45">
        <v>1018</v>
      </c>
      <c r="DQ104" s="45">
        <v>1036</v>
      </c>
      <c r="DR104" s="45">
        <v>1063</v>
      </c>
      <c r="DS104" s="45">
        <v>1059</v>
      </c>
      <c r="DT104" s="45">
        <v>1047</v>
      </c>
      <c r="DU104" s="45">
        <v>1065</v>
      </c>
      <c r="DV104" s="45">
        <v>1068</v>
      </c>
      <c r="DW104" s="45">
        <v>1061</v>
      </c>
      <c r="DX104" s="45">
        <v>989</v>
      </c>
      <c r="DY104" s="45">
        <v>995</v>
      </c>
      <c r="DZ104" s="45">
        <v>883</v>
      </c>
      <c r="EA104" s="45">
        <v>894</v>
      </c>
      <c r="EB104" s="45">
        <v>892</v>
      </c>
      <c r="EC104" s="45">
        <v>909</v>
      </c>
    </row>
    <row r="105" spans="1:133" ht="26.4" x14ac:dyDescent="0.3">
      <c r="A105" s="47" t="s">
        <v>85</v>
      </c>
      <c r="B105" s="45">
        <v>5176.1940000000004</v>
      </c>
      <c r="C105" s="45">
        <v>4690.6390000000001</v>
      </c>
      <c r="D105" s="45">
        <v>4919.1019999999999</v>
      </c>
      <c r="E105" s="45">
        <v>5037.6310000000003</v>
      </c>
      <c r="F105" s="45">
        <v>5088.0280000000002</v>
      </c>
      <c r="G105" s="45">
        <v>5186.1080000000002</v>
      </c>
      <c r="H105" s="45">
        <v>5125.1970000000001</v>
      </c>
      <c r="I105" s="45">
        <v>5320.558</v>
      </c>
      <c r="J105" s="45">
        <v>5710.8779999999997</v>
      </c>
      <c r="K105" s="45">
        <v>5621.8360000000002</v>
      </c>
      <c r="L105" s="45">
        <v>5616.1090000000004</v>
      </c>
      <c r="M105" s="45">
        <v>6005.87</v>
      </c>
      <c r="N105" s="45">
        <v>6124.4930000000004</v>
      </c>
      <c r="O105" s="45">
        <v>5590.6850000000004</v>
      </c>
      <c r="P105" s="45">
        <v>5476.1379999999999</v>
      </c>
      <c r="Q105" s="45">
        <v>5554.098</v>
      </c>
      <c r="R105" s="45">
        <v>5606.2250000000004</v>
      </c>
      <c r="S105" s="45">
        <v>5587.2610000000004</v>
      </c>
      <c r="T105" s="45">
        <v>5619.6660000000002</v>
      </c>
      <c r="U105" s="45">
        <v>5837.7920000000004</v>
      </c>
      <c r="V105" s="45">
        <v>5894.2150000000001</v>
      </c>
      <c r="W105" s="45">
        <v>6374.0749999999998</v>
      </c>
      <c r="X105" s="45">
        <v>6345.1639999999998</v>
      </c>
      <c r="Y105" s="45">
        <v>6207.5609999999997</v>
      </c>
      <c r="Z105" s="45">
        <v>5971.4369999999999</v>
      </c>
      <c r="AA105" s="45">
        <v>5777.5010000000002</v>
      </c>
      <c r="AB105" s="45">
        <v>5791.5510000000004</v>
      </c>
      <c r="AC105" s="45">
        <v>6500.9129999999996</v>
      </c>
      <c r="AD105" s="45">
        <v>6763.7759999999998</v>
      </c>
      <c r="AE105" s="45">
        <v>6536.7749999999996</v>
      </c>
      <c r="AF105" s="45">
        <v>6511.39</v>
      </c>
      <c r="AG105" s="45">
        <v>7166.0829999999996</v>
      </c>
      <c r="AH105" s="45">
        <v>7141.4570000000003</v>
      </c>
      <c r="AI105" s="45">
        <v>7311.165</v>
      </c>
      <c r="AJ105" s="45">
        <v>7322.7150000000001</v>
      </c>
      <c r="AK105" s="45">
        <v>7113.3639999999996</v>
      </c>
      <c r="AL105" s="45">
        <v>7498.3050000000003</v>
      </c>
      <c r="AM105" s="45">
        <v>7340.6180000000004</v>
      </c>
      <c r="AN105" s="45">
        <v>7494.6450000000004</v>
      </c>
      <c r="AO105" s="45">
        <v>7599.17</v>
      </c>
      <c r="AP105" s="45">
        <v>7697.4129999999996</v>
      </c>
      <c r="AQ105" s="45">
        <v>7668.402</v>
      </c>
      <c r="AR105" s="45">
        <v>7678.3140000000003</v>
      </c>
      <c r="AS105" s="45">
        <v>7973.15</v>
      </c>
      <c r="AT105" s="45">
        <v>7819.9639999999999</v>
      </c>
      <c r="AU105" s="45">
        <v>7929.4049999999997</v>
      </c>
      <c r="AV105" s="45">
        <v>8000.2560000000003</v>
      </c>
      <c r="AW105" s="45">
        <v>8975.6290000000008</v>
      </c>
      <c r="AX105" s="45">
        <v>9195.9689999999991</v>
      </c>
      <c r="AY105" s="45">
        <v>9085.1640000000007</v>
      </c>
      <c r="AZ105" s="45">
        <v>9033.89</v>
      </c>
      <c r="BA105" s="45">
        <v>8692.5709999999999</v>
      </c>
      <c r="BB105" s="45">
        <v>8442.8130000000001</v>
      </c>
      <c r="BC105" s="45">
        <v>8131.1809999999996</v>
      </c>
      <c r="BD105" s="45">
        <v>8152.9489999999996</v>
      </c>
      <c r="BE105" s="45">
        <v>8278.5910000000003</v>
      </c>
      <c r="BF105" s="45">
        <v>8275.1830000000009</v>
      </c>
      <c r="BG105" s="45">
        <v>7864.4949999999999</v>
      </c>
      <c r="BH105" s="45">
        <v>8005.6080000000002</v>
      </c>
      <c r="BI105" s="45">
        <v>8540.0349999999999</v>
      </c>
      <c r="BJ105" s="45">
        <v>8389.4959999999992</v>
      </c>
      <c r="BK105" s="45">
        <v>8317.2099999999991</v>
      </c>
      <c r="BL105" s="45">
        <v>8133</v>
      </c>
      <c r="BM105" s="45">
        <v>8024</v>
      </c>
      <c r="BN105" s="45">
        <v>8140</v>
      </c>
      <c r="BO105" s="45">
        <v>8028</v>
      </c>
      <c r="BP105" s="45">
        <v>7915</v>
      </c>
      <c r="BQ105" s="45">
        <v>7962</v>
      </c>
      <c r="BR105" s="45">
        <v>7969</v>
      </c>
      <c r="BS105" s="45">
        <v>7902</v>
      </c>
      <c r="BT105" s="45">
        <v>8004</v>
      </c>
      <c r="BU105" s="45">
        <v>7935</v>
      </c>
      <c r="BV105" s="45">
        <v>7833</v>
      </c>
      <c r="BW105" s="45">
        <v>7798</v>
      </c>
      <c r="BX105" s="45">
        <v>7621</v>
      </c>
      <c r="BY105" s="45">
        <v>8596</v>
      </c>
      <c r="BZ105" s="45">
        <v>9293</v>
      </c>
      <c r="CA105" s="45">
        <v>8447</v>
      </c>
      <c r="CB105" s="45">
        <v>8678</v>
      </c>
      <c r="CC105" s="45">
        <v>8837</v>
      </c>
      <c r="CD105" s="45">
        <v>9155</v>
      </c>
      <c r="CE105" s="45">
        <v>8672</v>
      </c>
      <c r="CF105" s="45">
        <v>8899</v>
      </c>
      <c r="CG105" s="45">
        <v>7867</v>
      </c>
      <c r="CH105" s="45">
        <v>7799</v>
      </c>
      <c r="CI105" s="45">
        <v>7804</v>
      </c>
      <c r="CJ105" s="45">
        <v>7536</v>
      </c>
      <c r="CK105" s="45">
        <v>7216</v>
      </c>
      <c r="CL105" s="45">
        <v>7130</v>
      </c>
      <c r="CM105" s="45">
        <v>7166</v>
      </c>
      <c r="CN105" s="45">
        <v>7108</v>
      </c>
      <c r="CO105" s="45">
        <v>7054</v>
      </c>
      <c r="CP105" s="45">
        <v>6972</v>
      </c>
      <c r="CQ105" s="45">
        <v>6967</v>
      </c>
      <c r="CR105" s="45">
        <v>6964</v>
      </c>
      <c r="CS105" s="45">
        <v>6939</v>
      </c>
      <c r="CT105" s="45">
        <v>6848</v>
      </c>
      <c r="CU105" s="45">
        <v>6845</v>
      </c>
      <c r="CV105" s="45">
        <v>6831</v>
      </c>
      <c r="CW105" s="45">
        <v>6816</v>
      </c>
      <c r="CX105" s="45">
        <v>6809</v>
      </c>
      <c r="CY105" s="45">
        <v>6754</v>
      </c>
      <c r="CZ105" s="45">
        <v>6742</v>
      </c>
      <c r="DA105" s="45">
        <v>6734</v>
      </c>
      <c r="DB105" s="45">
        <v>6667</v>
      </c>
      <c r="DC105" s="45">
        <v>6649</v>
      </c>
      <c r="DD105" s="45">
        <v>6634</v>
      </c>
      <c r="DE105" s="45">
        <v>6630</v>
      </c>
      <c r="DF105" s="45">
        <v>6619</v>
      </c>
      <c r="DG105" s="45">
        <v>6607</v>
      </c>
      <c r="DH105" s="45">
        <v>9707</v>
      </c>
      <c r="DI105" s="45">
        <v>8231</v>
      </c>
      <c r="DJ105" s="45">
        <v>6532</v>
      </c>
      <c r="DK105" s="45">
        <v>7913</v>
      </c>
      <c r="DL105" s="45">
        <v>6902</v>
      </c>
      <c r="DM105" s="45">
        <v>6760</v>
      </c>
      <c r="DN105" s="45">
        <v>6477</v>
      </c>
      <c r="DO105" s="45">
        <v>6564</v>
      </c>
      <c r="DP105" s="45">
        <v>6554</v>
      </c>
      <c r="DQ105" s="45">
        <v>6521</v>
      </c>
      <c r="DR105" s="45">
        <v>6586</v>
      </c>
      <c r="DS105" s="45">
        <v>6567</v>
      </c>
      <c r="DT105" s="45">
        <v>6375</v>
      </c>
      <c r="DU105" s="45">
        <v>6483</v>
      </c>
      <c r="DV105" s="45">
        <v>6507</v>
      </c>
      <c r="DW105" s="45">
        <v>6481</v>
      </c>
      <c r="DX105" s="45">
        <v>6458</v>
      </c>
      <c r="DY105" s="45">
        <v>6409</v>
      </c>
      <c r="DZ105" s="45">
        <v>6348</v>
      </c>
      <c r="EA105" s="45">
        <v>6395</v>
      </c>
      <c r="EB105" s="45">
        <v>6324</v>
      </c>
      <c r="EC105" s="45">
        <v>6349</v>
      </c>
    </row>
    <row r="106" spans="1:133" ht="26.4" x14ac:dyDescent="0.3">
      <c r="A106" s="47" t="s">
        <v>84</v>
      </c>
      <c r="B106" s="45">
        <v>5123.49</v>
      </c>
      <c r="C106" s="45">
        <v>4657.3090000000002</v>
      </c>
      <c r="D106" s="45">
        <v>4856.8819999999996</v>
      </c>
      <c r="E106" s="45">
        <v>4970.2610000000004</v>
      </c>
      <c r="F106" s="45">
        <v>5020.3230000000003</v>
      </c>
      <c r="G106" s="45">
        <v>5118.232</v>
      </c>
      <c r="H106" s="45">
        <v>5067.8739999999998</v>
      </c>
      <c r="I106" s="45">
        <v>5221.2030000000004</v>
      </c>
      <c r="J106" s="45">
        <v>5605.5280000000002</v>
      </c>
      <c r="K106" s="45">
        <v>5520.4859999999999</v>
      </c>
      <c r="L106" s="45">
        <v>5516.625</v>
      </c>
      <c r="M106" s="45">
        <v>5882.9970000000003</v>
      </c>
      <c r="N106" s="45">
        <v>6001.4120000000003</v>
      </c>
      <c r="O106" s="45">
        <v>5475.61</v>
      </c>
      <c r="P106" s="45">
        <v>5357.8789999999999</v>
      </c>
      <c r="Q106" s="45">
        <v>5446.8490000000002</v>
      </c>
      <c r="R106" s="45">
        <v>5492.2510000000002</v>
      </c>
      <c r="S106" s="45">
        <v>5468.009</v>
      </c>
      <c r="T106" s="45">
        <v>5495.567</v>
      </c>
      <c r="U106" s="45">
        <v>5642.527</v>
      </c>
      <c r="V106" s="45">
        <v>5700.4979999999996</v>
      </c>
      <c r="W106" s="45">
        <v>6137.509</v>
      </c>
      <c r="X106" s="45">
        <v>6161.0640000000003</v>
      </c>
      <c r="Y106" s="45">
        <v>6024.8620000000001</v>
      </c>
      <c r="Z106" s="45">
        <v>5788.9440000000004</v>
      </c>
      <c r="AA106" s="45">
        <v>5598.2129999999997</v>
      </c>
      <c r="AB106" s="45">
        <v>5608.3969999999999</v>
      </c>
      <c r="AC106" s="45">
        <v>6137.777</v>
      </c>
      <c r="AD106" s="45">
        <v>6366.8869999999997</v>
      </c>
      <c r="AE106" s="45">
        <v>6148.335</v>
      </c>
      <c r="AF106" s="45">
        <v>6123.0150000000003</v>
      </c>
      <c r="AG106" s="45">
        <v>6738.9350000000004</v>
      </c>
      <c r="AH106" s="45">
        <v>6688.4610000000002</v>
      </c>
      <c r="AI106" s="45">
        <v>6859.8729999999996</v>
      </c>
      <c r="AJ106" s="45">
        <v>6870.8370000000004</v>
      </c>
      <c r="AK106" s="45">
        <v>6660.2560000000003</v>
      </c>
      <c r="AL106" s="45">
        <v>7036.5789999999997</v>
      </c>
      <c r="AM106" s="45">
        <v>6883.701</v>
      </c>
      <c r="AN106" s="45">
        <v>7031.2809999999999</v>
      </c>
      <c r="AO106" s="45">
        <v>7137.0050000000001</v>
      </c>
      <c r="AP106" s="45">
        <v>7236.5770000000002</v>
      </c>
      <c r="AQ106" s="45">
        <v>7207.2209999999995</v>
      </c>
      <c r="AR106" s="45">
        <v>7215.9589999999998</v>
      </c>
      <c r="AS106" s="45">
        <v>7510.0990000000002</v>
      </c>
      <c r="AT106" s="45">
        <v>7347.8360000000002</v>
      </c>
      <c r="AU106" s="45">
        <v>7320.2280000000001</v>
      </c>
      <c r="AV106" s="45">
        <v>7416.6220000000003</v>
      </c>
      <c r="AW106" s="45">
        <v>8332.1309999999994</v>
      </c>
      <c r="AX106" s="45">
        <v>8550.0339999999997</v>
      </c>
      <c r="AY106" s="45">
        <v>8400.3160000000007</v>
      </c>
      <c r="AZ106" s="45">
        <v>8350.6550000000007</v>
      </c>
      <c r="BA106" s="45">
        <v>8112.0330000000004</v>
      </c>
      <c r="BB106" s="45">
        <v>7861.6959999999999</v>
      </c>
      <c r="BC106" s="45">
        <v>7556.7889999999998</v>
      </c>
      <c r="BD106" s="45">
        <v>7579.174</v>
      </c>
      <c r="BE106" s="45">
        <v>7643.6949999999997</v>
      </c>
      <c r="BF106" s="45">
        <v>7644.51</v>
      </c>
      <c r="BG106" s="45">
        <v>7326.79</v>
      </c>
      <c r="BH106" s="45">
        <v>7398.3370000000004</v>
      </c>
      <c r="BI106" s="45">
        <v>7836.7030000000004</v>
      </c>
      <c r="BJ106" s="45">
        <v>7706.7929999999997</v>
      </c>
      <c r="BK106" s="45">
        <v>7679.0510000000004</v>
      </c>
      <c r="BL106" s="45">
        <v>7464</v>
      </c>
      <c r="BM106" s="45">
        <v>7350</v>
      </c>
      <c r="BN106" s="45">
        <v>7474</v>
      </c>
      <c r="BO106" s="45">
        <v>7365</v>
      </c>
      <c r="BP106" s="45">
        <v>7252</v>
      </c>
      <c r="BQ106" s="45">
        <v>7257</v>
      </c>
      <c r="BR106" s="45">
        <v>7263</v>
      </c>
      <c r="BS106" s="45">
        <v>7201</v>
      </c>
      <c r="BT106" s="45">
        <v>7296</v>
      </c>
      <c r="BU106" s="45">
        <v>7230</v>
      </c>
      <c r="BV106" s="45">
        <v>7284</v>
      </c>
      <c r="BW106" s="45">
        <v>7248</v>
      </c>
      <c r="BX106" s="45">
        <v>7082</v>
      </c>
      <c r="BY106" s="45">
        <v>7236</v>
      </c>
      <c r="BZ106" s="45">
        <v>7846</v>
      </c>
      <c r="CA106" s="45">
        <v>7782</v>
      </c>
      <c r="CB106" s="45">
        <v>7342</v>
      </c>
      <c r="CC106" s="45">
        <v>7476</v>
      </c>
      <c r="CD106" s="45">
        <v>7756</v>
      </c>
      <c r="CE106" s="45">
        <v>7281</v>
      </c>
      <c r="CF106" s="45">
        <v>7500</v>
      </c>
      <c r="CG106" s="45">
        <v>7259</v>
      </c>
      <c r="CH106" s="45">
        <v>7207</v>
      </c>
      <c r="CI106" s="45">
        <v>7205</v>
      </c>
      <c r="CJ106" s="45">
        <v>6940</v>
      </c>
      <c r="CK106" s="45">
        <v>6702</v>
      </c>
      <c r="CL106" s="45">
        <v>6622</v>
      </c>
      <c r="CM106" s="45">
        <v>6659</v>
      </c>
      <c r="CN106" s="45">
        <v>6606</v>
      </c>
      <c r="CO106" s="45">
        <v>6551</v>
      </c>
      <c r="CP106" s="45">
        <v>6480</v>
      </c>
      <c r="CQ106" s="45">
        <v>6475</v>
      </c>
      <c r="CR106" s="45">
        <v>6474</v>
      </c>
      <c r="CS106" s="45">
        <v>6448</v>
      </c>
      <c r="CT106" s="45">
        <v>6371</v>
      </c>
      <c r="CU106" s="45">
        <v>6368</v>
      </c>
      <c r="CV106" s="45">
        <v>6357</v>
      </c>
      <c r="CW106" s="45">
        <v>6344</v>
      </c>
      <c r="CX106" s="45">
        <v>6337</v>
      </c>
      <c r="CY106" s="45">
        <v>6290</v>
      </c>
      <c r="CZ106" s="45">
        <v>6279</v>
      </c>
      <c r="DA106" s="45">
        <v>6271</v>
      </c>
      <c r="DB106" s="45">
        <v>6230</v>
      </c>
      <c r="DC106" s="45">
        <v>6214</v>
      </c>
      <c r="DD106" s="45">
        <v>6201</v>
      </c>
      <c r="DE106" s="45">
        <v>6197</v>
      </c>
      <c r="DF106" s="45">
        <v>6187</v>
      </c>
      <c r="DG106" s="45">
        <v>6175</v>
      </c>
      <c r="DH106" s="45">
        <v>8692</v>
      </c>
      <c r="DI106" s="45">
        <v>7385</v>
      </c>
      <c r="DJ106" s="45">
        <v>6104</v>
      </c>
      <c r="DK106" s="45">
        <v>7105</v>
      </c>
      <c r="DL106" s="45">
        <v>6376</v>
      </c>
      <c r="DM106" s="45">
        <v>6282</v>
      </c>
      <c r="DN106" s="45">
        <v>6027</v>
      </c>
      <c r="DO106" s="45">
        <v>6100</v>
      </c>
      <c r="DP106" s="45">
        <v>6087</v>
      </c>
      <c r="DQ106" s="45">
        <v>6059</v>
      </c>
      <c r="DR106" s="45">
        <v>6133</v>
      </c>
      <c r="DS106" s="45">
        <v>6116</v>
      </c>
      <c r="DT106" s="45">
        <v>5927</v>
      </c>
      <c r="DU106" s="45">
        <v>6035</v>
      </c>
      <c r="DV106" s="45">
        <v>6051</v>
      </c>
      <c r="DW106" s="45">
        <v>6026</v>
      </c>
      <c r="DX106" s="45">
        <v>6003</v>
      </c>
      <c r="DY106" s="45">
        <v>5963</v>
      </c>
      <c r="DZ106" s="45">
        <v>5912</v>
      </c>
      <c r="EA106" s="45">
        <v>5939</v>
      </c>
      <c r="EB106" s="45">
        <v>5892</v>
      </c>
      <c r="EC106" s="45">
        <v>5896</v>
      </c>
    </row>
    <row r="107" spans="1:133" outlineLevel="1" x14ac:dyDescent="0.3">
      <c r="A107" s="46" t="s">
        <v>52</v>
      </c>
      <c r="B107" s="42">
        <v>5123.49</v>
      </c>
      <c r="C107" s="42">
        <v>4657.3090000000002</v>
      </c>
      <c r="D107" s="42">
        <v>4856.8819999999996</v>
      </c>
      <c r="E107" s="42">
        <v>4970.2610000000004</v>
      </c>
      <c r="F107" s="42">
        <v>5020.3230000000003</v>
      </c>
      <c r="G107" s="42">
        <v>5118.232</v>
      </c>
      <c r="H107" s="42">
        <v>5067.8739999999998</v>
      </c>
      <c r="I107" s="42">
        <v>5221.2030000000004</v>
      </c>
      <c r="J107" s="42">
        <v>5605.5280000000002</v>
      </c>
      <c r="K107" s="42">
        <v>5520.4859999999999</v>
      </c>
      <c r="L107" s="42">
        <v>5516.625</v>
      </c>
      <c r="M107" s="42">
        <v>5882.9970000000003</v>
      </c>
      <c r="N107" s="42">
        <v>6001.4120000000003</v>
      </c>
      <c r="O107" s="42">
        <v>5475.61</v>
      </c>
      <c r="P107" s="42">
        <v>5357.8789999999999</v>
      </c>
      <c r="Q107" s="42">
        <v>5446.8490000000002</v>
      </c>
      <c r="R107" s="42">
        <v>5492.2510000000002</v>
      </c>
      <c r="S107" s="42">
        <v>5468.009</v>
      </c>
      <c r="T107" s="42">
        <v>5495.567</v>
      </c>
      <c r="U107" s="42">
        <v>5642.527</v>
      </c>
      <c r="V107" s="42">
        <v>5700.4979999999996</v>
      </c>
      <c r="W107" s="42">
        <v>6137.509</v>
      </c>
      <c r="X107" s="42">
        <v>6161.0640000000003</v>
      </c>
      <c r="Y107" s="42">
        <v>6024.8620000000001</v>
      </c>
      <c r="Z107" s="42">
        <v>5788.9440000000004</v>
      </c>
      <c r="AA107" s="42">
        <v>5598.2129999999997</v>
      </c>
      <c r="AB107" s="42">
        <v>5608.3969999999999</v>
      </c>
      <c r="AC107" s="42">
        <v>6137.777</v>
      </c>
      <c r="AD107" s="42">
        <v>6366.8869999999997</v>
      </c>
      <c r="AE107" s="42">
        <v>6148.335</v>
      </c>
      <c r="AF107" s="42">
        <v>6123.0150000000003</v>
      </c>
      <c r="AG107" s="42">
        <v>6738.9350000000004</v>
      </c>
      <c r="AH107" s="42">
        <v>6688.4610000000002</v>
      </c>
      <c r="AI107" s="42">
        <v>6859.8729999999996</v>
      </c>
      <c r="AJ107" s="42">
        <v>6870.8370000000004</v>
      </c>
      <c r="AK107" s="42">
        <v>6660.2560000000003</v>
      </c>
      <c r="AL107" s="42">
        <v>7036.5789999999997</v>
      </c>
      <c r="AM107" s="42">
        <v>6883.701</v>
      </c>
      <c r="AN107" s="42">
        <v>7031.2809999999999</v>
      </c>
      <c r="AO107" s="42">
        <v>7137.0050000000001</v>
      </c>
      <c r="AP107" s="42">
        <v>7236.5770000000002</v>
      </c>
      <c r="AQ107" s="42">
        <v>7207.2209999999995</v>
      </c>
      <c r="AR107" s="42">
        <v>7215.9589999999998</v>
      </c>
      <c r="AS107" s="42">
        <v>7510.0990000000002</v>
      </c>
      <c r="AT107" s="42">
        <v>7347.8360000000002</v>
      </c>
      <c r="AU107" s="42">
        <v>7320.2280000000001</v>
      </c>
      <c r="AV107" s="42">
        <v>7416.6220000000003</v>
      </c>
      <c r="AW107" s="42">
        <v>8332.1309999999994</v>
      </c>
      <c r="AX107" s="42">
        <v>8550.0339999999997</v>
      </c>
      <c r="AY107" s="42">
        <v>8400.3160000000007</v>
      </c>
      <c r="AZ107" s="42">
        <v>8350.6550000000007</v>
      </c>
      <c r="BA107" s="42">
        <v>8112.0330000000004</v>
      </c>
      <c r="BB107" s="42">
        <v>7861.6959999999999</v>
      </c>
      <c r="BC107" s="42">
        <v>7556.7889999999998</v>
      </c>
      <c r="BD107" s="42">
        <v>7579.174</v>
      </c>
      <c r="BE107" s="42">
        <v>7643.6949999999997</v>
      </c>
      <c r="BF107" s="42">
        <v>7644.51</v>
      </c>
      <c r="BG107" s="42">
        <v>7326.79</v>
      </c>
      <c r="BH107" s="42">
        <v>7398.3370000000004</v>
      </c>
      <c r="BI107" s="42">
        <v>7836.7030000000004</v>
      </c>
      <c r="BJ107" s="42">
        <v>7706.7929999999997</v>
      </c>
      <c r="BK107" s="42">
        <v>7679.0510000000004</v>
      </c>
      <c r="BL107" s="42">
        <v>7464</v>
      </c>
      <c r="BM107" s="42">
        <v>7350</v>
      </c>
      <c r="BN107" s="42">
        <v>7474</v>
      </c>
      <c r="BO107" s="42">
        <v>7365</v>
      </c>
      <c r="BP107" s="42">
        <v>7252</v>
      </c>
      <c r="BQ107" s="42">
        <v>7257</v>
      </c>
      <c r="BR107" s="42">
        <v>7263</v>
      </c>
      <c r="BS107" s="42">
        <v>7201</v>
      </c>
      <c r="BT107" s="42">
        <v>7296</v>
      </c>
      <c r="BU107" s="42">
        <v>7230</v>
      </c>
      <c r="BV107" s="42">
        <v>7284</v>
      </c>
      <c r="BW107" s="42">
        <v>7248</v>
      </c>
      <c r="BX107" s="42">
        <v>7082</v>
      </c>
      <c r="BY107" s="42">
        <v>7236</v>
      </c>
      <c r="BZ107" s="42">
        <v>7846</v>
      </c>
      <c r="CA107" s="42">
        <v>7782</v>
      </c>
      <c r="CB107" s="42">
        <v>7342</v>
      </c>
      <c r="CC107" s="42">
        <v>7476</v>
      </c>
      <c r="CD107" s="42">
        <v>7756</v>
      </c>
      <c r="CE107" s="42">
        <v>7281</v>
      </c>
      <c r="CF107" s="42">
        <v>7500</v>
      </c>
      <c r="CG107" s="42">
        <v>7259</v>
      </c>
      <c r="CH107" s="42">
        <v>7207</v>
      </c>
      <c r="CI107" s="42">
        <v>7205</v>
      </c>
      <c r="CJ107" s="42">
        <v>6940</v>
      </c>
      <c r="CK107" s="42">
        <v>6702</v>
      </c>
      <c r="CL107" s="42">
        <v>6622</v>
      </c>
      <c r="CM107" s="42">
        <v>6659</v>
      </c>
      <c r="CN107" s="42">
        <v>6606</v>
      </c>
      <c r="CO107" s="42">
        <v>6551</v>
      </c>
      <c r="CP107" s="42">
        <v>6480</v>
      </c>
      <c r="CQ107" s="42">
        <v>6475</v>
      </c>
      <c r="CR107" s="42">
        <v>6474</v>
      </c>
      <c r="CS107" s="42">
        <v>6448</v>
      </c>
      <c r="CT107" s="42">
        <v>6371</v>
      </c>
      <c r="CU107" s="42">
        <v>6368</v>
      </c>
      <c r="CV107" s="42">
        <v>6357</v>
      </c>
      <c r="CW107" s="42">
        <v>6344</v>
      </c>
      <c r="CX107" s="42">
        <v>6337</v>
      </c>
      <c r="CY107" s="42">
        <v>6290</v>
      </c>
      <c r="CZ107" s="42">
        <v>6279</v>
      </c>
      <c r="DA107" s="42">
        <v>6271</v>
      </c>
      <c r="DB107" s="42">
        <v>6230</v>
      </c>
      <c r="DC107" s="42">
        <v>6214</v>
      </c>
      <c r="DD107" s="42">
        <v>6201</v>
      </c>
      <c r="DE107" s="42">
        <v>6197</v>
      </c>
      <c r="DF107" s="42">
        <v>6187</v>
      </c>
      <c r="DG107" s="42">
        <v>6175</v>
      </c>
      <c r="DH107" s="42">
        <v>8692</v>
      </c>
      <c r="DI107" s="42">
        <v>7385</v>
      </c>
      <c r="DJ107" s="42">
        <v>6104</v>
      </c>
      <c r="DK107" s="42">
        <v>7105</v>
      </c>
      <c r="DL107" s="42">
        <v>6376</v>
      </c>
      <c r="DM107" s="42">
        <v>6282</v>
      </c>
      <c r="DN107" s="42">
        <v>6027</v>
      </c>
      <c r="DO107" s="42">
        <v>6100</v>
      </c>
      <c r="DP107" s="42">
        <v>6087</v>
      </c>
      <c r="DQ107" s="42">
        <v>6059</v>
      </c>
      <c r="DR107" s="42">
        <v>6133</v>
      </c>
      <c r="DS107" s="42">
        <v>6116</v>
      </c>
      <c r="DT107" s="42">
        <v>5927</v>
      </c>
      <c r="DU107" s="42">
        <v>6035</v>
      </c>
      <c r="DV107" s="42">
        <v>6051</v>
      </c>
      <c r="DW107" s="42">
        <v>6026</v>
      </c>
      <c r="DX107" s="42">
        <v>6003</v>
      </c>
      <c r="DY107" s="42">
        <v>5963</v>
      </c>
      <c r="DZ107" s="42">
        <v>5912</v>
      </c>
      <c r="EA107" s="42">
        <v>5939</v>
      </c>
      <c r="EB107" s="42">
        <v>5892</v>
      </c>
      <c r="EC107" s="42">
        <v>5896</v>
      </c>
    </row>
    <row r="108" spans="1:133" outlineLevel="1" x14ac:dyDescent="0.3">
      <c r="A108" s="46" t="s">
        <v>53</v>
      </c>
      <c r="B108" s="42">
        <v>0</v>
      </c>
      <c r="C108" s="42">
        <v>0</v>
      </c>
      <c r="D108" s="42">
        <v>0</v>
      </c>
      <c r="E108" s="42">
        <v>0</v>
      </c>
      <c r="F108" s="42">
        <v>0</v>
      </c>
      <c r="G108" s="42">
        <v>0</v>
      </c>
      <c r="H108" s="42">
        <v>0</v>
      </c>
      <c r="I108" s="42">
        <v>0</v>
      </c>
      <c r="J108" s="42">
        <v>0</v>
      </c>
      <c r="K108" s="42">
        <v>0</v>
      </c>
      <c r="L108" s="42">
        <v>0</v>
      </c>
      <c r="M108" s="42">
        <v>0</v>
      </c>
      <c r="N108" s="42">
        <v>0</v>
      </c>
      <c r="O108" s="42">
        <v>0</v>
      </c>
      <c r="P108" s="42">
        <v>0</v>
      </c>
      <c r="Q108" s="42">
        <v>0</v>
      </c>
      <c r="R108" s="42">
        <v>0</v>
      </c>
      <c r="S108" s="42">
        <v>0</v>
      </c>
      <c r="T108" s="42">
        <v>0</v>
      </c>
      <c r="U108" s="42">
        <v>0</v>
      </c>
      <c r="V108" s="42">
        <v>0</v>
      </c>
      <c r="W108" s="42">
        <v>0</v>
      </c>
      <c r="X108" s="42">
        <v>0</v>
      </c>
      <c r="Y108" s="42">
        <v>0</v>
      </c>
      <c r="Z108" s="42">
        <v>0</v>
      </c>
      <c r="AA108" s="42">
        <v>0</v>
      </c>
      <c r="AB108" s="42">
        <v>0</v>
      </c>
      <c r="AC108" s="42">
        <v>0</v>
      </c>
      <c r="AD108" s="42">
        <v>0</v>
      </c>
      <c r="AE108" s="42">
        <v>0</v>
      </c>
      <c r="AF108" s="42">
        <v>0</v>
      </c>
      <c r="AG108" s="42">
        <v>0</v>
      </c>
      <c r="AH108" s="42">
        <v>0</v>
      </c>
      <c r="AI108" s="42">
        <v>0</v>
      </c>
      <c r="AJ108" s="42">
        <v>0</v>
      </c>
      <c r="AK108" s="42">
        <v>0</v>
      </c>
      <c r="AL108" s="42">
        <v>0</v>
      </c>
      <c r="AM108" s="42">
        <v>0</v>
      </c>
      <c r="AN108" s="42">
        <v>0</v>
      </c>
      <c r="AO108" s="42">
        <v>0</v>
      </c>
      <c r="AP108" s="42">
        <v>0</v>
      </c>
      <c r="AQ108" s="42">
        <v>0</v>
      </c>
      <c r="AR108" s="42">
        <v>0</v>
      </c>
      <c r="AS108" s="42">
        <v>0</v>
      </c>
      <c r="AT108" s="42">
        <v>0</v>
      </c>
      <c r="AU108" s="42">
        <v>0</v>
      </c>
      <c r="AV108" s="42">
        <v>0</v>
      </c>
      <c r="AW108" s="42">
        <v>0</v>
      </c>
      <c r="AX108" s="42">
        <v>0</v>
      </c>
      <c r="AY108" s="42">
        <v>0</v>
      </c>
      <c r="AZ108" s="42">
        <v>0</v>
      </c>
      <c r="BA108" s="42">
        <v>0</v>
      </c>
      <c r="BB108" s="42">
        <v>0</v>
      </c>
      <c r="BC108" s="42">
        <v>0</v>
      </c>
      <c r="BD108" s="42">
        <v>0</v>
      </c>
      <c r="BE108" s="42">
        <v>0</v>
      </c>
      <c r="BF108" s="42">
        <v>0</v>
      </c>
      <c r="BG108" s="42">
        <v>0</v>
      </c>
      <c r="BH108" s="42">
        <v>0</v>
      </c>
      <c r="BI108" s="42">
        <v>0</v>
      </c>
      <c r="BJ108" s="42">
        <v>0</v>
      </c>
      <c r="BK108" s="42">
        <v>0</v>
      </c>
      <c r="BL108" s="42">
        <v>0</v>
      </c>
      <c r="BM108" s="42">
        <v>0</v>
      </c>
      <c r="BN108" s="42">
        <v>0</v>
      </c>
      <c r="BO108" s="42">
        <v>0</v>
      </c>
      <c r="BP108" s="42">
        <v>0</v>
      </c>
      <c r="BQ108" s="42">
        <v>0</v>
      </c>
      <c r="BR108" s="42">
        <v>0</v>
      </c>
      <c r="BS108" s="42">
        <v>0</v>
      </c>
      <c r="BT108" s="42">
        <v>0</v>
      </c>
      <c r="BU108" s="42">
        <v>0</v>
      </c>
      <c r="BV108" s="42">
        <v>0</v>
      </c>
      <c r="BW108" s="42">
        <v>0</v>
      </c>
      <c r="BX108" s="42">
        <v>0</v>
      </c>
      <c r="BY108" s="42">
        <v>0</v>
      </c>
      <c r="BZ108" s="42">
        <v>0</v>
      </c>
      <c r="CA108" s="42">
        <v>0</v>
      </c>
      <c r="CB108" s="42">
        <v>0</v>
      </c>
      <c r="CC108" s="42">
        <v>0</v>
      </c>
      <c r="CD108" s="42">
        <v>0</v>
      </c>
      <c r="CE108" s="42">
        <v>0</v>
      </c>
      <c r="CF108" s="42">
        <v>0</v>
      </c>
      <c r="CG108" s="42">
        <v>0</v>
      </c>
      <c r="CH108" s="42">
        <v>0</v>
      </c>
      <c r="CI108" s="42">
        <v>0</v>
      </c>
      <c r="CJ108" s="42">
        <v>0</v>
      </c>
      <c r="CK108" s="42">
        <v>0</v>
      </c>
      <c r="CL108" s="42">
        <v>0</v>
      </c>
      <c r="CM108" s="42">
        <v>0</v>
      </c>
      <c r="CN108" s="42">
        <v>0</v>
      </c>
      <c r="CO108" s="42">
        <v>0</v>
      </c>
      <c r="CP108" s="42">
        <v>0</v>
      </c>
      <c r="CQ108" s="42">
        <v>0</v>
      </c>
      <c r="CR108" s="42">
        <v>0</v>
      </c>
      <c r="CS108" s="42">
        <v>0</v>
      </c>
      <c r="CT108" s="42">
        <v>0</v>
      </c>
      <c r="CU108" s="42">
        <v>0</v>
      </c>
      <c r="CV108" s="42">
        <v>0</v>
      </c>
      <c r="CW108" s="42">
        <v>0</v>
      </c>
      <c r="CX108" s="42">
        <v>0</v>
      </c>
      <c r="CY108" s="42">
        <v>0</v>
      </c>
      <c r="CZ108" s="42">
        <v>0</v>
      </c>
      <c r="DA108" s="42">
        <v>0</v>
      </c>
      <c r="DB108" s="42">
        <v>0</v>
      </c>
      <c r="DC108" s="42">
        <v>0</v>
      </c>
      <c r="DD108" s="42">
        <v>0</v>
      </c>
      <c r="DE108" s="42">
        <v>0</v>
      </c>
      <c r="DF108" s="42">
        <v>0</v>
      </c>
      <c r="DG108" s="42">
        <v>0</v>
      </c>
      <c r="DH108" s="42">
        <v>0</v>
      </c>
      <c r="DI108" s="42">
        <v>0</v>
      </c>
      <c r="DJ108" s="42">
        <v>0</v>
      </c>
      <c r="DK108" s="42">
        <v>0</v>
      </c>
      <c r="DL108" s="42">
        <v>0</v>
      </c>
      <c r="DM108" s="42">
        <v>0</v>
      </c>
      <c r="DN108" s="42">
        <v>0</v>
      </c>
      <c r="DO108" s="42">
        <v>0</v>
      </c>
      <c r="DP108" s="42">
        <v>0</v>
      </c>
      <c r="DQ108" s="42">
        <v>0</v>
      </c>
      <c r="DR108" s="42">
        <v>0</v>
      </c>
      <c r="DS108" s="42">
        <v>0</v>
      </c>
      <c r="DT108" s="42">
        <v>0</v>
      </c>
      <c r="DU108" s="42">
        <v>0</v>
      </c>
      <c r="DV108" s="42">
        <v>0</v>
      </c>
      <c r="DW108" s="42">
        <v>0</v>
      </c>
      <c r="DX108" s="42">
        <v>0</v>
      </c>
      <c r="DY108" s="42">
        <v>0</v>
      </c>
      <c r="DZ108" s="42">
        <v>0</v>
      </c>
      <c r="EA108" s="42">
        <v>0</v>
      </c>
      <c r="EB108" s="42">
        <v>0</v>
      </c>
      <c r="EC108" s="42">
        <v>0</v>
      </c>
    </row>
    <row r="109" spans="1:133" x14ac:dyDescent="0.3">
      <c r="A109" s="47" t="s">
        <v>83</v>
      </c>
      <c r="B109" s="42">
        <v>52.704000000000001</v>
      </c>
      <c r="C109" s="42">
        <v>33.33</v>
      </c>
      <c r="D109" s="42">
        <v>62.22</v>
      </c>
      <c r="E109" s="42">
        <v>67.37</v>
      </c>
      <c r="F109" s="42">
        <v>67.704999999999998</v>
      </c>
      <c r="G109" s="42">
        <v>67.876000000000005</v>
      </c>
      <c r="H109" s="42">
        <v>57.323</v>
      </c>
      <c r="I109" s="42">
        <v>99.355000000000004</v>
      </c>
      <c r="J109" s="42">
        <v>105.35</v>
      </c>
      <c r="K109" s="42">
        <v>101.35</v>
      </c>
      <c r="L109" s="42">
        <v>99.483999999999995</v>
      </c>
      <c r="M109" s="42">
        <v>122.873</v>
      </c>
      <c r="N109" s="42">
        <v>123.081</v>
      </c>
      <c r="O109" s="42">
        <v>115.075</v>
      </c>
      <c r="P109" s="42">
        <v>118.259</v>
      </c>
      <c r="Q109" s="42">
        <v>107.249</v>
      </c>
      <c r="R109" s="42">
        <v>113.974</v>
      </c>
      <c r="S109" s="42">
        <v>119.252</v>
      </c>
      <c r="T109" s="42">
        <v>124.099</v>
      </c>
      <c r="U109" s="42">
        <v>195.26499999999999</v>
      </c>
      <c r="V109" s="42">
        <v>193.71700000000001</v>
      </c>
      <c r="W109" s="42">
        <v>236.566</v>
      </c>
      <c r="X109" s="42">
        <v>184.1</v>
      </c>
      <c r="Y109" s="42">
        <v>182.69900000000001</v>
      </c>
      <c r="Z109" s="42">
        <v>182.49299999999999</v>
      </c>
      <c r="AA109" s="42">
        <v>179.28800000000001</v>
      </c>
      <c r="AB109" s="42">
        <v>183.154</v>
      </c>
      <c r="AC109" s="42">
        <v>361.63600000000002</v>
      </c>
      <c r="AD109" s="42">
        <v>395.38900000000001</v>
      </c>
      <c r="AE109" s="42">
        <v>386.94</v>
      </c>
      <c r="AF109" s="42">
        <v>386.875</v>
      </c>
      <c r="AG109" s="42">
        <v>427.048</v>
      </c>
      <c r="AH109" s="42">
        <v>452.89600000000002</v>
      </c>
      <c r="AI109" s="42">
        <v>451.19200000000001</v>
      </c>
      <c r="AJ109" s="42">
        <v>451.77800000000002</v>
      </c>
      <c r="AK109" s="42">
        <v>453.00799999999998</v>
      </c>
      <c r="AL109" s="42">
        <v>461.62599999999998</v>
      </c>
      <c r="AM109" s="42">
        <v>456.81700000000001</v>
      </c>
      <c r="AN109" s="42">
        <v>463.26400000000001</v>
      </c>
      <c r="AO109" s="42">
        <v>462.065</v>
      </c>
      <c r="AP109" s="42">
        <v>460.73599999999999</v>
      </c>
      <c r="AQ109" s="42">
        <v>461.08100000000002</v>
      </c>
      <c r="AR109" s="42">
        <v>462.255</v>
      </c>
      <c r="AS109" s="42">
        <v>462.95100000000002</v>
      </c>
      <c r="AT109" s="42">
        <v>472.02800000000002</v>
      </c>
      <c r="AU109" s="42">
        <v>609.077</v>
      </c>
      <c r="AV109" s="42">
        <v>583.53399999999999</v>
      </c>
      <c r="AW109" s="42">
        <v>643.39800000000002</v>
      </c>
      <c r="AX109" s="42">
        <v>645.83500000000004</v>
      </c>
      <c r="AY109" s="42">
        <v>684.74800000000005</v>
      </c>
      <c r="AZ109" s="42">
        <v>683.13499999999999</v>
      </c>
      <c r="BA109" s="42">
        <v>580.43799999999999</v>
      </c>
      <c r="BB109" s="42">
        <v>581.01700000000005</v>
      </c>
      <c r="BC109" s="42">
        <v>574.29200000000003</v>
      </c>
      <c r="BD109" s="42">
        <v>573.67499999999995</v>
      </c>
      <c r="BE109" s="42">
        <v>634.79600000000005</v>
      </c>
      <c r="BF109" s="42">
        <v>630.57299999999998</v>
      </c>
      <c r="BG109" s="42">
        <v>537.60500000000002</v>
      </c>
      <c r="BH109" s="42">
        <v>607.17100000000005</v>
      </c>
      <c r="BI109" s="42">
        <v>703.23199999999997</v>
      </c>
      <c r="BJ109" s="42">
        <v>682.60299999999995</v>
      </c>
      <c r="BK109" s="42">
        <v>638.05899999999997</v>
      </c>
      <c r="BL109" s="42">
        <v>668</v>
      </c>
      <c r="BM109" s="42">
        <v>673</v>
      </c>
      <c r="BN109" s="42">
        <v>665</v>
      </c>
      <c r="BO109" s="42">
        <v>663</v>
      </c>
      <c r="BP109" s="42">
        <v>663</v>
      </c>
      <c r="BQ109" s="42">
        <v>705</v>
      </c>
      <c r="BR109" s="42">
        <v>706</v>
      </c>
      <c r="BS109" s="42">
        <v>701</v>
      </c>
      <c r="BT109" s="42">
        <v>708</v>
      </c>
      <c r="BU109" s="42">
        <v>706</v>
      </c>
      <c r="BV109" s="42">
        <v>549</v>
      </c>
      <c r="BW109" s="42">
        <v>549</v>
      </c>
      <c r="BX109" s="42">
        <v>539</v>
      </c>
      <c r="BY109" s="42">
        <v>1360</v>
      </c>
      <c r="BZ109" s="42">
        <v>1447</v>
      </c>
      <c r="CA109" s="42">
        <v>665</v>
      </c>
      <c r="CB109" s="42">
        <v>1336</v>
      </c>
      <c r="CC109" s="42">
        <v>1361</v>
      </c>
      <c r="CD109" s="42">
        <v>1400</v>
      </c>
      <c r="CE109" s="42">
        <v>1391</v>
      </c>
      <c r="CF109" s="42">
        <v>1399</v>
      </c>
      <c r="CG109" s="42">
        <v>608</v>
      </c>
      <c r="CH109" s="42">
        <v>592</v>
      </c>
      <c r="CI109" s="42">
        <v>599</v>
      </c>
      <c r="CJ109" s="42">
        <v>596</v>
      </c>
      <c r="CK109" s="42">
        <v>514</v>
      </c>
      <c r="CL109" s="42">
        <v>507</v>
      </c>
      <c r="CM109" s="42">
        <v>506</v>
      </c>
      <c r="CN109" s="42">
        <v>502</v>
      </c>
      <c r="CO109" s="42">
        <v>503</v>
      </c>
      <c r="CP109" s="42">
        <v>492</v>
      </c>
      <c r="CQ109" s="42">
        <v>492</v>
      </c>
      <c r="CR109" s="42">
        <v>490</v>
      </c>
      <c r="CS109" s="42">
        <v>490</v>
      </c>
      <c r="CT109" s="42">
        <v>477</v>
      </c>
      <c r="CU109" s="42">
        <v>477</v>
      </c>
      <c r="CV109" s="42">
        <v>474</v>
      </c>
      <c r="CW109" s="42">
        <v>472</v>
      </c>
      <c r="CX109" s="42">
        <v>472</v>
      </c>
      <c r="CY109" s="42">
        <v>464</v>
      </c>
      <c r="CZ109" s="42">
        <v>463</v>
      </c>
      <c r="DA109" s="42">
        <v>463</v>
      </c>
      <c r="DB109" s="42">
        <v>437</v>
      </c>
      <c r="DC109" s="42">
        <v>435</v>
      </c>
      <c r="DD109" s="42">
        <v>433</v>
      </c>
      <c r="DE109" s="42">
        <v>433</v>
      </c>
      <c r="DF109" s="42">
        <v>432</v>
      </c>
      <c r="DG109" s="42">
        <v>432</v>
      </c>
      <c r="DH109" s="42">
        <v>1015</v>
      </c>
      <c r="DI109" s="42">
        <v>847</v>
      </c>
      <c r="DJ109" s="42">
        <v>428</v>
      </c>
      <c r="DK109" s="42">
        <v>807</v>
      </c>
      <c r="DL109" s="42">
        <v>526</v>
      </c>
      <c r="DM109" s="42">
        <v>478</v>
      </c>
      <c r="DN109" s="42">
        <v>450</v>
      </c>
      <c r="DO109" s="42">
        <v>463</v>
      </c>
      <c r="DP109" s="42">
        <v>467</v>
      </c>
      <c r="DQ109" s="42">
        <v>461</v>
      </c>
      <c r="DR109" s="42">
        <v>453</v>
      </c>
      <c r="DS109" s="42">
        <v>451</v>
      </c>
      <c r="DT109" s="42">
        <v>447</v>
      </c>
      <c r="DU109" s="42">
        <v>448</v>
      </c>
      <c r="DV109" s="42">
        <v>456</v>
      </c>
      <c r="DW109" s="42">
        <v>455</v>
      </c>
      <c r="DX109" s="42">
        <v>455</v>
      </c>
      <c r="DY109" s="42">
        <v>445</v>
      </c>
      <c r="DZ109" s="42">
        <v>436</v>
      </c>
      <c r="EA109" s="42">
        <v>456</v>
      </c>
      <c r="EB109" s="42">
        <v>432</v>
      </c>
      <c r="EC109" s="42">
        <v>452</v>
      </c>
    </row>
    <row r="110" spans="1:133" outlineLevel="1" x14ac:dyDescent="0.3">
      <c r="A110" s="46" t="s">
        <v>52</v>
      </c>
      <c r="B110" s="45">
        <v>0</v>
      </c>
      <c r="C110" s="45">
        <v>0</v>
      </c>
      <c r="D110" s="45">
        <v>0</v>
      </c>
      <c r="E110" s="45">
        <v>0</v>
      </c>
      <c r="F110" s="45">
        <v>0</v>
      </c>
      <c r="G110" s="45">
        <v>0</v>
      </c>
      <c r="H110" s="45">
        <v>0</v>
      </c>
      <c r="I110" s="45">
        <v>0</v>
      </c>
      <c r="J110" s="45">
        <v>0</v>
      </c>
      <c r="K110" s="45">
        <v>0</v>
      </c>
      <c r="L110" s="45">
        <v>0</v>
      </c>
      <c r="M110" s="45">
        <v>0</v>
      </c>
      <c r="N110" s="45">
        <v>0</v>
      </c>
      <c r="O110" s="45">
        <v>0</v>
      </c>
      <c r="P110" s="45">
        <v>1.103</v>
      </c>
      <c r="Q110" s="45">
        <v>1.103</v>
      </c>
      <c r="R110" s="45">
        <v>1.2769999999999999</v>
      </c>
      <c r="S110" s="45">
        <v>1.3420000000000001</v>
      </c>
      <c r="T110" s="45">
        <v>1.34</v>
      </c>
      <c r="U110" s="45">
        <v>9.6999999999999993</v>
      </c>
      <c r="V110" s="45">
        <v>8.4260000000000002</v>
      </c>
      <c r="W110" s="45">
        <v>58.031999999999996</v>
      </c>
      <c r="X110" s="45">
        <v>50.366999999999997</v>
      </c>
      <c r="Y110" s="45">
        <v>50.345999999999997</v>
      </c>
      <c r="Z110" s="45">
        <v>50.286999999999999</v>
      </c>
      <c r="AA110" s="45">
        <v>47.287999999999997</v>
      </c>
      <c r="AB110" s="45">
        <v>51.43</v>
      </c>
      <c r="AC110" s="45">
        <v>229.13300000000001</v>
      </c>
      <c r="AD110" s="45">
        <v>262.80399999999997</v>
      </c>
      <c r="AE110" s="45">
        <v>256.59100000000001</v>
      </c>
      <c r="AF110" s="45">
        <v>256.59100000000001</v>
      </c>
      <c r="AG110" s="45">
        <v>295.72000000000003</v>
      </c>
      <c r="AH110" s="45">
        <v>322.72000000000003</v>
      </c>
      <c r="AI110" s="45">
        <v>321.714</v>
      </c>
      <c r="AJ110" s="45">
        <v>321.714</v>
      </c>
      <c r="AK110" s="45">
        <v>321.714</v>
      </c>
      <c r="AL110" s="45">
        <v>322.387</v>
      </c>
      <c r="AM110" s="45">
        <v>317.92099999999999</v>
      </c>
      <c r="AN110" s="45">
        <v>323.50299999999999</v>
      </c>
      <c r="AO110" s="45">
        <v>322.29700000000003</v>
      </c>
      <c r="AP110" s="45">
        <v>320.81900000000002</v>
      </c>
      <c r="AQ110" s="45">
        <v>320.81900000000002</v>
      </c>
      <c r="AR110" s="45">
        <v>324.19600000000003</v>
      </c>
      <c r="AS110" s="45">
        <v>325.95999999999998</v>
      </c>
      <c r="AT110" s="45">
        <v>334.80599999999998</v>
      </c>
      <c r="AU110" s="45">
        <v>472.19099999999997</v>
      </c>
      <c r="AV110" s="45">
        <v>447.01</v>
      </c>
      <c r="AW110" s="45">
        <v>500.18200000000002</v>
      </c>
      <c r="AX110" s="45">
        <v>500.17399999999998</v>
      </c>
      <c r="AY110" s="45">
        <v>519.89700000000005</v>
      </c>
      <c r="AZ110" s="45">
        <v>519.89700000000005</v>
      </c>
      <c r="BA110" s="45">
        <v>421.49299999999999</v>
      </c>
      <c r="BB110" s="45">
        <v>424.44400000000002</v>
      </c>
      <c r="BC110" s="45">
        <v>418.02300000000002</v>
      </c>
      <c r="BD110" s="45">
        <v>417.46600000000001</v>
      </c>
      <c r="BE110" s="45">
        <v>481.30200000000002</v>
      </c>
      <c r="BF110" s="45">
        <v>477.06900000000002</v>
      </c>
      <c r="BG110" s="45">
        <v>395.71199999999999</v>
      </c>
      <c r="BH110" s="45">
        <v>465.27699999999999</v>
      </c>
      <c r="BI110" s="45">
        <v>547.54600000000005</v>
      </c>
      <c r="BJ110" s="45">
        <v>533.87199999999996</v>
      </c>
      <c r="BK110" s="45">
        <v>495.36500000000001</v>
      </c>
      <c r="BL110" s="45">
        <v>522</v>
      </c>
      <c r="BM110" s="45">
        <v>529</v>
      </c>
      <c r="BN110" s="45">
        <v>521</v>
      </c>
      <c r="BO110" s="45">
        <v>520</v>
      </c>
      <c r="BP110" s="45">
        <v>520</v>
      </c>
      <c r="BQ110" s="45">
        <v>562</v>
      </c>
      <c r="BR110" s="45">
        <v>562</v>
      </c>
      <c r="BS110" s="45">
        <v>562</v>
      </c>
      <c r="BT110" s="45">
        <v>564</v>
      </c>
      <c r="BU110" s="45">
        <v>561</v>
      </c>
      <c r="BV110" s="45">
        <v>404</v>
      </c>
      <c r="BW110" s="45">
        <v>404</v>
      </c>
      <c r="BX110" s="45">
        <v>403</v>
      </c>
      <c r="BY110" s="45">
        <v>423</v>
      </c>
      <c r="BZ110" s="45">
        <v>482</v>
      </c>
      <c r="CA110" s="45">
        <v>482</v>
      </c>
      <c r="CB110" s="45">
        <v>407</v>
      </c>
      <c r="CC110" s="45">
        <v>412</v>
      </c>
      <c r="CD110" s="45">
        <v>449</v>
      </c>
      <c r="CE110" s="45">
        <v>441</v>
      </c>
      <c r="CF110" s="45">
        <v>439</v>
      </c>
      <c r="CG110" s="45">
        <v>433</v>
      </c>
      <c r="CH110" s="45">
        <v>432</v>
      </c>
      <c r="CI110" s="45">
        <v>432</v>
      </c>
      <c r="CJ110" s="45">
        <v>430</v>
      </c>
      <c r="CK110" s="45">
        <v>366</v>
      </c>
      <c r="CL110" s="45">
        <v>363</v>
      </c>
      <c r="CM110" s="45">
        <v>363</v>
      </c>
      <c r="CN110" s="45">
        <v>360</v>
      </c>
      <c r="CO110" s="45">
        <v>360</v>
      </c>
      <c r="CP110" s="45">
        <v>353</v>
      </c>
      <c r="CQ110" s="45">
        <v>353</v>
      </c>
      <c r="CR110" s="45">
        <v>353</v>
      </c>
      <c r="CS110" s="45">
        <v>353</v>
      </c>
      <c r="CT110" s="45">
        <v>344</v>
      </c>
      <c r="CU110" s="45">
        <v>344</v>
      </c>
      <c r="CV110" s="45">
        <v>342</v>
      </c>
      <c r="CW110" s="45">
        <v>341</v>
      </c>
      <c r="CX110" s="45">
        <v>341</v>
      </c>
      <c r="CY110" s="45">
        <v>335</v>
      </c>
      <c r="CZ110" s="45">
        <v>335</v>
      </c>
      <c r="DA110" s="45">
        <v>335</v>
      </c>
      <c r="DB110" s="45">
        <v>310</v>
      </c>
      <c r="DC110" s="45">
        <v>309</v>
      </c>
      <c r="DD110" s="45">
        <v>307</v>
      </c>
      <c r="DE110" s="45">
        <v>307</v>
      </c>
      <c r="DF110" s="45">
        <v>306</v>
      </c>
      <c r="DG110" s="45">
        <v>306</v>
      </c>
      <c r="DH110" s="45">
        <v>306</v>
      </c>
      <c r="DI110" s="45">
        <v>306</v>
      </c>
      <c r="DJ110" s="45">
        <v>305</v>
      </c>
      <c r="DK110" s="45">
        <v>305</v>
      </c>
      <c r="DL110" s="45">
        <v>322</v>
      </c>
      <c r="DM110" s="45">
        <v>322</v>
      </c>
      <c r="DN110" s="45">
        <v>303</v>
      </c>
      <c r="DO110" s="45">
        <v>319</v>
      </c>
      <c r="DP110" s="45">
        <v>319</v>
      </c>
      <c r="DQ110" s="45">
        <v>319</v>
      </c>
      <c r="DR110" s="45">
        <v>312</v>
      </c>
      <c r="DS110" s="45">
        <v>310</v>
      </c>
      <c r="DT110" s="45">
        <v>306</v>
      </c>
      <c r="DU110" s="45">
        <v>308</v>
      </c>
      <c r="DV110" s="45">
        <v>315</v>
      </c>
      <c r="DW110" s="45">
        <v>314</v>
      </c>
      <c r="DX110" s="45">
        <v>314</v>
      </c>
      <c r="DY110" s="45">
        <v>305</v>
      </c>
      <c r="DZ110" s="45">
        <v>313</v>
      </c>
      <c r="EA110" s="45">
        <v>333</v>
      </c>
      <c r="EB110" s="45">
        <v>310</v>
      </c>
      <c r="EC110" s="45">
        <v>330</v>
      </c>
    </row>
    <row r="111" spans="1:133" outlineLevel="1" x14ac:dyDescent="0.3">
      <c r="A111" s="46" t="s">
        <v>53</v>
      </c>
      <c r="B111" s="45">
        <v>52.704000000000001</v>
      </c>
      <c r="C111" s="45">
        <v>33.33</v>
      </c>
      <c r="D111" s="45">
        <v>62.22</v>
      </c>
      <c r="E111" s="45">
        <v>67.37</v>
      </c>
      <c r="F111" s="45">
        <v>67.704999999999998</v>
      </c>
      <c r="G111" s="45">
        <v>67.876000000000005</v>
      </c>
      <c r="H111" s="45">
        <v>57.323</v>
      </c>
      <c r="I111" s="45">
        <v>99.355000000000004</v>
      </c>
      <c r="J111" s="45">
        <v>105.35</v>
      </c>
      <c r="K111" s="45">
        <v>101.35</v>
      </c>
      <c r="L111" s="45">
        <v>99.483999999999995</v>
      </c>
      <c r="M111" s="45">
        <v>122.873</v>
      </c>
      <c r="N111" s="45">
        <v>123.081</v>
      </c>
      <c r="O111" s="45">
        <v>115.075</v>
      </c>
      <c r="P111" s="45">
        <v>117.15600000000001</v>
      </c>
      <c r="Q111" s="45">
        <v>106.146</v>
      </c>
      <c r="R111" s="45">
        <v>112.697</v>
      </c>
      <c r="S111" s="45">
        <v>117.91</v>
      </c>
      <c r="T111" s="45">
        <v>122.759</v>
      </c>
      <c r="U111" s="45">
        <v>185.565</v>
      </c>
      <c r="V111" s="45">
        <v>185.291</v>
      </c>
      <c r="W111" s="45">
        <v>178.53399999999999</v>
      </c>
      <c r="X111" s="45">
        <v>133.733</v>
      </c>
      <c r="Y111" s="45">
        <v>132.35300000000001</v>
      </c>
      <c r="Z111" s="45">
        <v>132.20599999999999</v>
      </c>
      <c r="AA111" s="45">
        <v>132</v>
      </c>
      <c r="AB111" s="45">
        <v>131.72399999999999</v>
      </c>
      <c r="AC111" s="45">
        <v>132.50299999999999</v>
      </c>
      <c r="AD111" s="45">
        <v>132.58500000000001</v>
      </c>
      <c r="AE111" s="45">
        <v>130.34899999999999</v>
      </c>
      <c r="AF111" s="45">
        <v>130.28399999999999</v>
      </c>
      <c r="AG111" s="45">
        <v>131.328</v>
      </c>
      <c r="AH111" s="45">
        <v>130.17599999999999</v>
      </c>
      <c r="AI111" s="45">
        <v>129.47800000000001</v>
      </c>
      <c r="AJ111" s="45">
        <v>130.06399999999999</v>
      </c>
      <c r="AK111" s="45">
        <v>131.29400000000001</v>
      </c>
      <c r="AL111" s="45">
        <v>139.239</v>
      </c>
      <c r="AM111" s="45">
        <v>138.89599999999999</v>
      </c>
      <c r="AN111" s="45">
        <v>139.761</v>
      </c>
      <c r="AO111" s="45">
        <v>139.768</v>
      </c>
      <c r="AP111" s="45">
        <v>139.917</v>
      </c>
      <c r="AQ111" s="45">
        <v>140.262</v>
      </c>
      <c r="AR111" s="45">
        <v>138.059</v>
      </c>
      <c r="AS111" s="45">
        <v>136.99100000000001</v>
      </c>
      <c r="AT111" s="45">
        <v>137.22200000000001</v>
      </c>
      <c r="AU111" s="45">
        <v>136.886</v>
      </c>
      <c r="AV111" s="45">
        <v>136.524</v>
      </c>
      <c r="AW111" s="45">
        <v>143.21600000000001</v>
      </c>
      <c r="AX111" s="45">
        <v>145.661</v>
      </c>
      <c r="AY111" s="45">
        <v>164.851</v>
      </c>
      <c r="AZ111" s="45">
        <v>163.238</v>
      </c>
      <c r="BA111" s="45">
        <v>158.94499999999999</v>
      </c>
      <c r="BB111" s="45">
        <v>156.57300000000001</v>
      </c>
      <c r="BC111" s="45">
        <v>156.26900000000001</v>
      </c>
      <c r="BD111" s="45">
        <v>156.209</v>
      </c>
      <c r="BE111" s="45">
        <v>153.494</v>
      </c>
      <c r="BF111" s="45">
        <v>153.50399999999999</v>
      </c>
      <c r="BG111" s="45">
        <v>141.893</v>
      </c>
      <c r="BH111" s="45">
        <v>141.89400000000001</v>
      </c>
      <c r="BI111" s="45">
        <v>155.68600000000001</v>
      </c>
      <c r="BJ111" s="45">
        <v>148.73099999999999</v>
      </c>
      <c r="BK111" s="45">
        <v>142.69399999999999</v>
      </c>
      <c r="BL111" s="45">
        <v>147</v>
      </c>
      <c r="BM111" s="45">
        <v>144</v>
      </c>
      <c r="BN111" s="45">
        <v>144</v>
      </c>
      <c r="BO111" s="45">
        <v>143</v>
      </c>
      <c r="BP111" s="45">
        <v>143</v>
      </c>
      <c r="BQ111" s="45">
        <v>143</v>
      </c>
      <c r="BR111" s="45">
        <v>144</v>
      </c>
      <c r="BS111" s="45">
        <v>139</v>
      </c>
      <c r="BT111" s="45">
        <v>144</v>
      </c>
      <c r="BU111" s="45">
        <v>144</v>
      </c>
      <c r="BV111" s="45">
        <v>145</v>
      </c>
      <c r="BW111" s="45">
        <v>145</v>
      </c>
      <c r="BX111" s="45">
        <v>135</v>
      </c>
      <c r="BY111" s="45">
        <v>937</v>
      </c>
      <c r="BZ111" s="45">
        <v>965</v>
      </c>
      <c r="CA111" s="45">
        <v>183</v>
      </c>
      <c r="CB111" s="45">
        <v>929</v>
      </c>
      <c r="CC111" s="45">
        <v>949</v>
      </c>
      <c r="CD111" s="45">
        <v>950</v>
      </c>
      <c r="CE111" s="45">
        <v>950</v>
      </c>
      <c r="CF111" s="45">
        <v>961</v>
      </c>
      <c r="CG111" s="45">
        <v>176</v>
      </c>
      <c r="CH111" s="45">
        <v>160</v>
      </c>
      <c r="CI111" s="45">
        <v>166</v>
      </c>
      <c r="CJ111" s="45">
        <v>166</v>
      </c>
      <c r="CK111" s="45">
        <v>148</v>
      </c>
      <c r="CL111" s="45">
        <v>144</v>
      </c>
      <c r="CM111" s="45">
        <v>143</v>
      </c>
      <c r="CN111" s="45">
        <v>143</v>
      </c>
      <c r="CO111" s="45">
        <v>142</v>
      </c>
      <c r="CP111" s="45">
        <v>139</v>
      </c>
      <c r="CQ111" s="45">
        <v>139</v>
      </c>
      <c r="CR111" s="45">
        <v>138</v>
      </c>
      <c r="CS111" s="45">
        <v>138</v>
      </c>
      <c r="CT111" s="45">
        <v>132</v>
      </c>
      <c r="CU111" s="45">
        <v>132</v>
      </c>
      <c r="CV111" s="45">
        <v>131</v>
      </c>
      <c r="CW111" s="45">
        <v>131</v>
      </c>
      <c r="CX111" s="45">
        <v>131</v>
      </c>
      <c r="CY111" s="45">
        <v>129</v>
      </c>
      <c r="CZ111" s="45">
        <v>128</v>
      </c>
      <c r="DA111" s="45">
        <v>128</v>
      </c>
      <c r="DB111" s="45">
        <v>127</v>
      </c>
      <c r="DC111" s="45">
        <v>126</v>
      </c>
      <c r="DD111" s="45">
        <v>126</v>
      </c>
      <c r="DE111" s="45">
        <v>126</v>
      </c>
      <c r="DF111" s="45">
        <v>126</v>
      </c>
      <c r="DG111" s="45">
        <v>126</v>
      </c>
      <c r="DH111" s="45">
        <v>709</v>
      </c>
      <c r="DI111" s="45">
        <v>541</v>
      </c>
      <c r="DJ111" s="45">
        <v>123</v>
      </c>
      <c r="DK111" s="45">
        <v>502</v>
      </c>
      <c r="DL111" s="45">
        <v>204</v>
      </c>
      <c r="DM111" s="45">
        <v>156</v>
      </c>
      <c r="DN111" s="45">
        <v>146</v>
      </c>
      <c r="DO111" s="45">
        <v>144</v>
      </c>
      <c r="DP111" s="45">
        <v>148</v>
      </c>
      <c r="DQ111" s="45">
        <v>142</v>
      </c>
      <c r="DR111" s="45">
        <v>141</v>
      </c>
      <c r="DS111" s="45">
        <v>141</v>
      </c>
      <c r="DT111" s="45">
        <v>141</v>
      </c>
      <c r="DU111" s="45">
        <v>140</v>
      </c>
      <c r="DV111" s="45">
        <v>141</v>
      </c>
      <c r="DW111" s="45">
        <v>141</v>
      </c>
      <c r="DX111" s="45">
        <v>141</v>
      </c>
      <c r="DY111" s="45">
        <v>141</v>
      </c>
      <c r="DZ111" s="45">
        <v>123</v>
      </c>
      <c r="EA111" s="45">
        <v>123</v>
      </c>
      <c r="EB111" s="45">
        <v>122</v>
      </c>
      <c r="EC111" s="45">
        <v>122</v>
      </c>
    </row>
    <row r="112" spans="1:133" x14ac:dyDescent="0.3">
      <c r="A112" s="44" t="s">
        <v>82</v>
      </c>
      <c r="B112" s="45">
        <v>52.704000000000001</v>
      </c>
      <c r="C112" s="45">
        <v>33.33</v>
      </c>
      <c r="D112" s="45">
        <v>62.22</v>
      </c>
      <c r="E112" s="45">
        <v>67.37</v>
      </c>
      <c r="F112" s="45">
        <v>67.704999999999998</v>
      </c>
      <c r="G112" s="45">
        <v>67.876000000000005</v>
      </c>
      <c r="H112" s="45">
        <v>57.323</v>
      </c>
      <c r="I112" s="45">
        <v>99.355000000000004</v>
      </c>
      <c r="J112" s="45">
        <v>105.35</v>
      </c>
      <c r="K112" s="45">
        <v>101.35</v>
      </c>
      <c r="L112" s="45">
        <v>99.483999999999995</v>
      </c>
      <c r="M112" s="45">
        <v>122.873</v>
      </c>
      <c r="N112" s="45">
        <v>123.081</v>
      </c>
      <c r="O112" s="45">
        <v>115.075</v>
      </c>
      <c r="P112" s="45">
        <v>117.15600000000001</v>
      </c>
      <c r="Q112" s="45">
        <v>106.146</v>
      </c>
      <c r="R112" s="45">
        <v>112.697</v>
      </c>
      <c r="S112" s="45">
        <v>117.91</v>
      </c>
      <c r="T112" s="45">
        <v>122.759</v>
      </c>
      <c r="U112" s="45">
        <v>185.565</v>
      </c>
      <c r="V112" s="45">
        <v>185.291</v>
      </c>
      <c r="W112" s="45">
        <v>179.53399999999999</v>
      </c>
      <c r="X112" s="45">
        <v>134.733</v>
      </c>
      <c r="Y112" s="45">
        <v>133.35300000000001</v>
      </c>
      <c r="Z112" s="45">
        <v>133.20599999999999</v>
      </c>
      <c r="AA112" s="45">
        <v>133</v>
      </c>
      <c r="AB112" s="45">
        <v>132.72399999999999</v>
      </c>
      <c r="AC112" s="45">
        <v>163.73099999999999</v>
      </c>
      <c r="AD112" s="45">
        <v>163.81299999999999</v>
      </c>
      <c r="AE112" s="45">
        <v>161.578</v>
      </c>
      <c r="AF112" s="45">
        <v>161.51300000000001</v>
      </c>
      <c r="AG112" s="45">
        <v>162.65700000000001</v>
      </c>
      <c r="AH112" s="45">
        <v>161.505</v>
      </c>
      <c r="AI112" s="45">
        <v>160.78200000000001</v>
      </c>
      <c r="AJ112" s="45">
        <v>161.36799999999999</v>
      </c>
      <c r="AK112" s="45">
        <v>162.59800000000001</v>
      </c>
      <c r="AL112" s="45">
        <v>170.48400000000001</v>
      </c>
      <c r="AM112" s="45">
        <v>170.14099999999999</v>
      </c>
      <c r="AN112" s="45">
        <v>171.006</v>
      </c>
      <c r="AO112" s="45">
        <v>171.01300000000001</v>
      </c>
      <c r="AP112" s="45">
        <v>171.16200000000001</v>
      </c>
      <c r="AQ112" s="45">
        <v>171.50700000000001</v>
      </c>
      <c r="AR112" s="45">
        <v>169.304</v>
      </c>
      <c r="AS112" s="45">
        <v>168.23</v>
      </c>
      <c r="AT112" s="45">
        <v>168.52</v>
      </c>
      <c r="AU112" s="45">
        <v>168.184</v>
      </c>
      <c r="AV112" s="45">
        <v>167.62200000000001</v>
      </c>
      <c r="AW112" s="45">
        <v>174.31399999999999</v>
      </c>
      <c r="AX112" s="45">
        <v>176.755</v>
      </c>
      <c r="AY112" s="45">
        <v>196.94499999999999</v>
      </c>
      <c r="AZ112" s="45">
        <v>195.33199999999999</v>
      </c>
      <c r="BA112" s="45">
        <v>191.03899999999999</v>
      </c>
      <c r="BB112" s="45">
        <v>188.66200000000001</v>
      </c>
      <c r="BC112" s="45">
        <v>187.583</v>
      </c>
      <c r="BD112" s="45">
        <v>187.523</v>
      </c>
      <c r="BE112" s="45">
        <v>184.804</v>
      </c>
      <c r="BF112" s="45">
        <v>184.81399999999999</v>
      </c>
      <c r="BG112" s="45">
        <v>173.203</v>
      </c>
      <c r="BH112" s="45">
        <v>172.70400000000001</v>
      </c>
      <c r="BI112" s="45">
        <v>185.99299999999999</v>
      </c>
      <c r="BJ112" s="45">
        <v>178.23</v>
      </c>
      <c r="BK112" s="45">
        <v>172.19300000000001</v>
      </c>
      <c r="BL112" s="45">
        <v>176</v>
      </c>
      <c r="BM112" s="45">
        <v>174</v>
      </c>
      <c r="BN112" s="45">
        <v>174</v>
      </c>
      <c r="BO112" s="45">
        <v>172</v>
      </c>
      <c r="BP112" s="45">
        <v>172</v>
      </c>
      <c r="BQ112" s="45">
        <v>173</v>
      </c>
      <c r="BR112" s="45">
        <v>174</v>
      </c>
      <c r="BS112" s="45">
        <v>169</v>
      </c>
      <c r="BT112" s="45">
        <v>174</v>
      </c>
      <c r="BU112" s="45">
        <v>174</v>
      </c>
      <c r="BV112" s="45">
        <v>175</v>
      </c>
      <c r="BW112" s="45">
        <v>175</v>
      </c>
      <c r="BX112" s="45">
        <v>165</v>
      </c>
      <c r="BY112" s="45">
        <v>966</v>
      </c>
      <c r="BZ112" s="45">
        <v>1035</v>
      </c>
      <c r="CA112" s="45">
        <v>253</v>
      </c>
      <c r="CB112" s="45">
        <v>958</v>
      </c>
      <c r="CC112" s="45">
        <v>1005</v>
      </c>
      <c r="CD112" s="45">
        <v>1006</v>
      </c>
      <c r="CE112" s="45">
        <v>1005</v>
      </c>
      <c r="CF112" s="45">
        <v>1016</v>
      </c>
      <c r="CG112" s="45">
        <v>231</v>
      </c>
      <c r="CH112" s="45">
        <v>215</v>
      </c>
      <c r="CI112" s="45">
        <v>222</v>
      </c>
      <c r="CJ112" s="45">
        <v>220</v>
      </c>
      <c r="CK112" s="45">
        <v>189</v>
      </c>
      <c r="CL112" s="45">
        <v>184</v>
      </c>
      <c r="CM112" s="45">
        <v>183</v>
      </c>
      <c r="CN112" s="45">
        <v>182</v>
      </c>
      <c r="CO112" s="45">
        <v>182</v>
      </c>
      <c r="CP112" s="45">
        <v>174</v>
      </c>
      <c r="CQ112" s="45">
        <v>174</v>
      </c>
      <c r="CR112" s="45">
        <v>173</v>
      </c>
      <c r="CS112" s="45">
        <v>173</v>
      </c>
      <c r="CT112" s="45">
        <v>163</v>
      </c>
      <c r="CU112" s="45">
        <v>163</v>
      </c>
      <c r="CV112" s="45">
        <v>162</v>
      </c>
      <c r="CW112" s="45">
        <v>161</v>
      </c>
      <c r="CX112" s="45">
        <v>161</v>
      </c>
      <c r="CY112" s="45">
        <v>155</v>
      </c>
      <c r="CZ112" s="45">
        <v>155</v>
      </c>
      <c r="DA112" s="45">
        <v>155</v>
      </c>
      <c r="DB112" s="45">
        <v>153</v>
      </c>
      <c r="DC112" s="45">
        <v>153</v>
      </c>
      <c r="DD112" s="45">
        <v>153</v>
      </c>
      <c r="DE112" s="45">
        <v>153</v>
      </c>
      <c r="DF112" s="45">
        <v>152</v>
      </c>
      <c r="DG112" s="45">
        <v>152</v>
      </c>
      <c r="DH112" s="45">
        <v>735</v>
      </c>
      <c r="DI112" s="45">
        <v>567</v>
      </c>
      <c r="DJ112" s="45">
        <v>149</v>
      </c>
      <c r="DK112" s="45">
        <v>529</v>
      </c>
      <c r="DL112" s="45">
        <v>231</v>
      </c>
      <c r="DM112" s="45">
        <v>182</v>
      </c>
      <c r="DN112" s="45">
        <v>173</v>
      </c>
      <c r="DO112" s="45">
        <v>171</v>
      </c>
      <c r="DP112" s="45">
        <v>174</v>
      </c>
      <c r="DQ112" s="45">
        <v>169</v>
      </c>
      <c r="DR112" s="45">
        <v>168</v>
      </c>
      <c r="DS112" s="45">
        <v>167</v>
      </c>
      <c r="DT112" s="45">
        <v>167</v>
      </c>
      <c r="DU112" s="45">
        <v>167</v>
      </c>
      <c r="DV112" s="45">
        <v>176</v>
      </c>
      <c r="DW112" s="45">
        <v>176</v>
      </c>
      <c r="DX112" s="45">
        <v>176</v>
      </c>
      <c r="DY112" s="45">
        <v>167</v>
      </c>
      <c r="DZ112" s="45">
        <v>159</v>
      </c>
      <c r="EA112" s="45">
        <v>159</v>
      </c>
      <c r="EB112" s="45">
        <v>158</v>
      </c>
      <c r="EC112" s="45">
        <v>158</v>
      </c>
    </row>
    <row r="113" spans="1:133" outlineLevel="1" x14ac:dyDescent="0.3">
      <c r="A113" s="46" t="s">
        <v>58</v>
      </c>
      <c r="B113" s="45">
        <v>0</v>
      </c>
      <c r="C113" s="45">
        <v>0</v>
      </c>
      <c r="D113" s="45">
        <v>0</v>
      </c>
      <c r="E113" s="45">
        <v>0</v>
      </c>
      <c r="F113" s="45">
        <v>0</v>
      </c>
      <c r="G113" s="45">
        <v>0</v>
      </c>
      <c r="H113" s="45">
        <v>0</v>
      </c>
      <c r="I113" s="45">
        <v>0</v>
      </c>
      <c r="J113" s="45">
        <v>0</v>
      </c>
      <c r="K113" s="45">
        <v>0</v>
      </c>
      <c r="L113" s="45">
        <v>0</v>
      </c>
      <c r="M113" s="45">
        <v>0</v>
      </c>
      <c r="N113" s="45">
        <v>0</v>
      </c>
      <c r="O113" s="45">
        <v>0</v>
      </c>
      <c r="P113" s="45">
        <v>0</v>
      </c>
      <c r="Q113" s="45">
        <v>0</v>
      </c>
      <c r="R113" s="45">
        <v>0</v>
      </c>
      <c r="S113" s="45">
        <v>0</v>
      </c>
      <c r="T113" s="45">
        <v>0</v>
      </c>
      <c r="U113" s="45">
        <v>0</v>
      </c>
      <c r="V113" s="45">
        <v>0</v>
      </c>
      <c r="W113" s="45">
        <v>1</v>
      </c>
      <c r="X113" s="45">
        <v>1</v>
      </c>
      <c r="Y113" s="45">
        <v>1</v>
      </c>
      <c r="Z113" s="45">
        <v>1</v>
      </c>
      <c r="AA113" s="45">
        <v>1</v>
      </c>
      <c r="AB113" s="45">
        <v>1</v>
      </c>
      <c r="AC113" s="45">
        <v>31.228000000000002</v>
      </c>
      <c r="AD113" s="45">
        <v>31.228000000000002</v>
      </c>
      <c r="AE113" s="45">
        <v>31.228999999999999</v>
      </c>
      <c r="AF113" s="45">
        <v>31.228999999999999</v>
      </c>
      <c r="AG113" s="45">
        <v>31.329000000000001</v>
      </c>
      <c r="AH113" s="45">
        <v>31.329000000000001</v>
      </c>
      <c r="AI113" s="45">
        <v>31.303999999999998</v>
      </c>
      <c r="AJ113" s="45">
        <v>31.303999999999998</v>
      </c>
      <c r="AK113" s="45">
        <v>31.303999999999998</v>
      </c>
      <c r="AL113" s="45">
        <v>31.303999999999998</v>
      </c>
      <c r="AM113" s="45">
        <v>31.303999999999998</v>
      </c>
      <c r="AN113" s="45">
        <v>31.303999999999998</v>
      </c>
      <c r="AO113" s="45">
        <v>31.303999999999998</v>
      </c>
      <c r="AP113" s="45">
        <v>31.303999999999998</v>
      </c>
      <c r="AQ113" s="45">
        <v>31.303999999999998</v>
      </c>
      <c r="AR113" s="45">
        <v>31.303999999999998</v>
      </c>
      <c r="AS113" s="45">
        <v>31.297999999999998</v>
      </c>
      <c r="AT113" s="45">
        <v>31.297999999999998</v>
      </c>
      <c r="AU113" s="45">
        <v>31.297999999999998</v>
      </c>
      <c r="AV113" s="45">
        <v>31.097999999999999</v>
      </c>
      <c r="AW113" s="45">
        <v>31.097999999999999</v>
      </c>
      <c r="AX113" s="45">
        <v>31.094000000000001</v>
      </c>
      <c r="AY113" s="45">
        <v>32.094000000000001</v>
      </c>
      <c r="AZ113" s="45">
        <v>32.094000000000001</v>
      </c>
      <c r="BA113" s="45">
        <v>32.094000000000001</v>
      </c>
      <c r="BB113" s="45">
        <v>32.088999999999999</v>
      </c>
      <c r="BC113" s="45">
        <v>31.314</v>
      </c>
      <c r="BD113" s="45">
        <v>31.314</v>
      </c>
      <c r="BE113" s="45">
        <v>31.31</v>
      </c>
      <c r="BF113" s="45">
        <v>31.31</v>
      </c>
      <c r="BG113" s="45">
        <v>31.31</v>
      </c>
      <c r="BH113" s="45">
        <v>30.81</v>
      </c>
      <c r="BI113" s="45">
        <v>30.306999999999999</v>
      </c>
      <c r="BJ113" s="45">
        <v>29.498999999999999</v>
      </c>
      <c r="BK113" s="45">
        <v>29.498999999999999</v>
      </c>
      <c r="BL113" s="45">
        <v>29</v>
      </c>
      <c r="BM113" s="45">
        <v>29</v>
      </c>
      <c r="BN113" s="45">
        <v>29</v>
      </c>
      <c r="BO113" s="45">
        <v>29</v>
      </c>
      <c r="BP113" s="45">
        <v>29</v>
      </c>
      <c r="BQ113" s="45">
        <v>29</v>
      </c>
      <c r="BR113" s="45">
        <v>29</v>
      </c>
      <c r="BS113" s="45">
        <v>29</v>
      </c>
      <c r="BT113" s="45">
        <v>29</v>
      </c>
      <c r="BU113" s="45">
        <v>29</v>
      </c>
      <c r="BV113" s="45">
        <v>29</v>
      </c>
      <c r="BW113" s="45">
        <v>29</v>
      </c>
      <c r="BX113" s="45">
        <v>29</v>
      </c>
      <c r="BY113" s="45">
        <v>29</v>
      </c>
      <c r="BZ113" s="45">
        <v>70</v>
      </c>
      <c r="CA113" s="45">
        <v>70</v>
      </c>
      <c r="CB113" s="45">
        <v>30</v>
      </c>
      <c r="CC113" s="45">
        <v>56</v>
      </c>
      <c r="CD113" s="45">
        <v>56</v>
      </c>
      <c r="CE113" s="45">
        <v>56</v>
      </c>
      <c r="CF113" s="45">
        <v>56</v>
      </c>
      <c r="CG113" s="45">
        <v>55</v>
      </c>
      <c r="CH113" s="45">
        <v>55</v>
      </c>
      <c r="CI113" s="45">
        <v>55</v>
      </c>
      <c r="CJ113" s="45">
        <v>54</v>
      </c>
      <c r="CK113" s="45">
        <v>41</v>
      </c>
      <c r="CL113" s="45">
        <v>40</v>
      </c>
      <c r="CM113" s="45">
        <v>40</v>
      </c>
      <c r="CN113" s="45">
        <v>39</v>
      </c>
      <c r="CO113" s="45">
        <v>39</v>
      </c>
      <c r="CP113" s="45">
        <v>35</v>
      </c>
      <c r="CQ113" s="45">
        <v>35</v>
      </c>
      <c r="CR113" s="45">
        <v>35</v>
      </c>
      <c r="CS113" s="45">
        <v>35</v>
      </c>
      <c r="CT113" s="45">
        <v>31</v>
      </c>
      <c r="CU113" s="45">
        <v>31</v>
      </c>
      <c r="CV113" s="45">
        <v>31</v>
      </c>
      <c r="CW113" s="45">
        <v>30</v>
      </c>
      <c r="CX113" s="45">
        <v>30</v>
      </c>
      <c r="CY113" s="45">
        <v>27</v>
      </c>
      <c r="CZ113" s="45">
        <v>27</v>
      </c>
      <c r="DA113" s="45">
        <v>27</v>
      </c>
      <c r="DB113" s="45">
        <v>27</v>
      </c>
      <c r="DC113" s="45">
        <v>26</v>
      </c>
      <c r="DD113" s="45">
        <v>26</v>
      </c>
      <c r="DE113" s="45">
        <v>26</v>
      </c>
      <c r="DF113" s="45">
        <v>26</v>
      </c>
      <c r="DG113" s="45">
        <v>26</v>
      </c>
      <c r="DH113" s="45">
        <v>26</v>
      </c>
      <c r="DI113" s="45">
        <v>26</v>
      </c>
      <c r="DJ113" s="45">
        <v>26</v>
      </c>
      <c r="DK113" s="45">
        <v>26</v>
      </c>
      <c r="DL113" s="45">
        <v>26</v>
      </c>
      <c r="DM113" s="45">
        <v>26</v>
      </c>
      <c r="DN113" s="45">
        <v>26</v>
      </c>
      <c r="DO113" s="45">
        <v>26</v>
      </c>
      <c r="DP113" s="45">
        <v>26</v>
      </c>
      <c r="DQ113" s="45">
        <v>26</v>
      </c>
      <c r="DR113" s="45">
        <v>26</v>
      </c>
      <c r="DS113" s="45">
        <v>26</v>
      </c>
      <c r="DT113" s="45">
        <v>26</v>
      </c>
      <c r="DU113" s="45">
        <v>26</v>
      </c>
      <c r="DV113" s="45">
        <v>36</v>
      </c>
      <c r="DW113" s="45">
        <v>36</v>
      </c>
      <c r="DX113" s="45">
        <v>36</v>
      </c>
      <c r="DY113" s="45">
        <v>26</v>
      </c>
      <c r="DZ113" s="45">
        <v>36</v>
      </c>
      <c r="EA113" s="45">
        <v>36</v>
      </c>
      <c r="EB113" s="45">
        <v>36</v>
      </c>
      <c r="EC113" s="45">
        <v>36</v>
      </c>
    </row>
    <row r="114" spans="1:133" outlineLevel="1" x14ac:dyDescent="0.3">
      <c r="A114" s="46" t="s">
        <v>59</v>
      </c>
      <c r="B114" s="42">
        <v>52.704000000000001</v>
      </c>
      <c r="C114" s="42">
        <v>33.33</v>
      </c>
      <c r="D114" s="42">
        <v>62.22</v>
      </c>
      <c r="E114" s="42">
        <v>67.37</v>
      </c>
      <c r="F114" s="42">
        <v>67.704999999999998</v>
      </c>
      <c r="G114" s="42">
        <v>67.876000000000005</v>
      </c>
      <c r="H114" s="42">
        <v>57.323</v>
      </c>
      <c r="I114" s="42">
        <v>99.355000000000004</v>
      </c>
      <c r="J114" s="42">
        <v>105.35</v>
      </c>
      <c r="K114" s="42">
        <v>101.35</v>
      </c>
      <c r="L114" s="42">
        <v>99.483999999999995</v>
      </c>
      <c r="M114" s="42">
        <v>122.873</v>
      </c>
      <c r="N114" s="42">
        <v>123.081</v>
      </c>
      <c r="O114" s="42">
        <v>115.075</v>
      </c>
      <c r="P114" s="42">
        <v>117.15600000000001</v>
      </c>
      <c r="Q114" s="42">
        <v>106.146</v>
      </c>
      <c r="R114" s="42">
        <v>112.697</v>
      </c>
      <c r="S114" s="42">
        <v>117.91</v>
      </c>
      <c r="T114" s="42">
        <v>122.759</v>
      </c>
      <c r="U114" s="42">
        <v>185.565</v>
      </c>
      <c r="V114" s="42">
        <v>185.291</v>
      </c>
      <c r="W114" s="42">
        <v>178.53399999999999</v>
      </c>
      <c r="X114" s="42">
        <v>133.733</v>
      </c>
      <c r="Y114" s="42">
        <v>132.35300000000001</v>
      </c>
      <c r="Z114" s="42">
        <v>132.20599999999999</v>
      </c>
      <c r="AA114" s="42">
        <v>132</v>
      </c>
      <c r="AB114" s="42">
        <v>131.72399999999999</v>
      </c>
      <c r="AC114" s="42">
        <v>132.50299999999999</v>
      </c>
      <c r="AD114" s="42">
        <v>132.58500000000001</v>
      </c>
      <c r="AE114" s="42">
        <v>130.34899999999999</v>
      </c>
      <c r="AF114" s="42">
        <v>130.28399999999999</v>
      </c>
      <c r="AG114" s="42">
        <v>131.328</v>
      </c>
      <c r="AH114" s="42">
        <v>130.17599999999999</v>
      </c>
      <c r="AI114" s="42">
        <v>129.47800000000001</v>
      </c>
      <c r="AJ114" s="42">
        <v>130.06399999999999</v>
      </c>
      <c r="AK114" s="42">
        <v>131.29400000000001</v>
      </c>
      <c r="AL114" s="42">
        <v>139.18</v>
      </c>
      <c r="AM114" s="42">
        <v>138.83699999999999</v>
      </c>
      <c r="AN114" s="42">
        <v>139.702</v>
      </c>
      <c r="AO114" s="42">
        <v>139.709</v>
      </c>
      <c r="AP114" s="42">
        <v>139.858</v>
      </c>
      <c r="AQ114" s="42">
        <v>140.203</v>
      </c>
      <c r="AR114" s="42">
        <v>138</v>
      </c>
      <c r="AS114" s="42">
        <v>136.93199999999999</v>
      </c>
      <c r="AT114" s="42">
        <v>137.22200000000001</v>
      </c>
      <c r="AU114" s="42">
        <v>136.886</v>
      </c>
      <c r="AV114" s="42">
        <v>136.524</v>
      </c>
      <c r="AW114" s="42">
        <v>143.21600000000001</v>
      </c>
      <c r="AX114" s="42">
        <v>145.661</v>
      </c>
      <c r="AY114" s="42">
        <v>164.851</v>
      </c>
      <c r="AZ114" s="42">
        <v>163.238</v>
      </c>
      <c r="BA114" s="42">
        <v>158.94499999999999</v>
      </c>
      <c r="BB114" s="42">
        <v>156.57300000000001</v>
      </c>
      <c r="BC114" s="42">
        <v>156.26900000000001</v>
      </c>
      <c r="BD114" s="42">
        <v>156.209</v>
      </c>
      <c r="BE114" s="42">
        <v>153.494</v>
      </c>
      <c r="BF114" s="42">
        <v>153.50399999999999</v>
      </c>
      <c r="BG114" s="42">
        <v>141.893</v>
      </c>
      <c r="BH114" s="42">
        <v>141.89400000000001</v>
      </c>
      <c r="BI114" s="42">
        <v>155.68600000000001</v>
      </c>
      <c r="BJ114" s="42">
        <v>148.73099999999999</v>
      </c>
      <c r="BK114" s="42">
        <v>142.69399999999999</v>
      </c>
      <c r="BL114" s="42">
        <v>147</v>
      </c>
      <c r="BM114" s="42">
        <v>144</v>
      </c>
      <c r="BN114" s="42">
        <v>144</v>
      </c>
      <c r="BO114" s="42">
        <v>143</v>
      </c>
      <c r="BP114" s="42">
        <v>143</v>
      </c>
      <c r="BQ114" s="42">
        <v>143</v>
      </c>
      <c r="BR114" s="42">
        <v>144</v>
      </c>
      <c r="BS114" s="42">
        <v>139</v>
      </c>
      <c r="BT114" s="42">
        <v>144</v>
      </c>
      <c r="BU114" s="42">
        <v>144</v>
      </c>
      <c r="BV114" s="42">
        <v>145</v>
      </c>
      <c r="BW114" s="42">
        <v>145</v>
      </c>
      <c r="BX114" s="42">
        <v>135</v>
      </c>
      <c r="BY114" s="42">
        <v>937</v>
      </c>
      <c r="BZ114" s="42">
        <v>965</v>
      </c>
      <c r="CA114" s="42">
        <v>183</v>
      </c>
      <c r="CB114" s="42">
        <v>929</v>
      </c>
      <c r="CC114" s="42">
        <v>949</v>
      </c>
      <c r="CD114" s="42">
        <v>950</v>
      </c>
      <c r="CE114" s="42">
        <v>950</v>
      </c>
      <c r="CF114" s="42">
        <v>961</v>
      </c>
      <c r="CG114" s="42">
        <v>176</v>
      </c>
      <c r="CH114" s="42">
        <v>160</v>
      </c>
      <c r="CI114" s="42">
        <v>166</v>
      </c>
      <c r="CJ114" s="42">
        <v>166</v>
      </c>
      <c r="CK114" s="42">
        <v>148</v>
      </c>
      <c r="CL114" s="42">
        <v>144</v>
      </c>
      <c r="CM114" s="42">
        <v>143</v>
      </c>
      <c r="CN114" s="42">
        <v>143</v>
      </c>
      <c r="CO114" s="42">
        <v>142</v>
      </c>
      <c r="CP114" s="42">
        <v>139</v>
      </c>
      <c r="CQ114" s="42">
        <v>139</v>
      </c>
      <c r="CR114" s="42">
        <v>138</v>
      </c>
      <c r="CS114" s="42">
        <v>138</v>
      </c>
      <c r="CT114" s="42">
        <v>132</v>
      </c>
      <c r="CU114" s="42">
        <v>132</v>
      </c>
      <c r="CV114" s="42">
        <v>131</v>
      </c>
      <c r="CW114" s="42">
        <v>131</v>
      </c>
      <c r="CX114" s="42">
        <v>131</v>
      </c>
      <c r="CY114" s="42">
        <v>129</v>
      </c>
      <c r="CZ114" s="42">
        <v>128</v>
      </c>
      <c r="DA114" s="42">
        <v>128</v>
      </c>
      <c r="DB114" s="42">
        <v>127</v>
      </c>
      <c r="DC114" s="42">
        <v>126</v>
      </c>
      <c r="DD114" s="42">
        <v>126</v>
      </c>
      <c r="DE114" s="42">
        <v>126</v>
      </c>
      <c r="DF114" s="42">
        <v>126</v>
      </c>
      <c r="DG114" s="42">
        <v>126</v>
      </c>
      <c r="DH114" s="42">
        <v>709</v>
      </c>
      <c r="DI114" s="42">
        <v>541</v>
      </c>
      <c r="DJ114" s="42">
        <v>123</v>
      </c>
      <c r="DK114" s="42">
        <v>502</v>
      </c>
      <c r="DL114" s="42">
        <v>204</v>
      </c>
      <c r="DM114" s="42">
        <v>156</v>
      </c>
      <c r="DN114" s="42">
        <v>146</v>
      </c>
      <c r="DO114" s="42">
        <v>144</v>
      </c>
      <c r="DP114" s="42">
        <v>148</v>
      </c>
      <c r="DQ114" s="42">
        <v>142</v>
      </c>
      <c r="DR114" s="42">
        <v>141</v>
      </c>
      <c r="DS114" s="42">
        <v>141</v>
      </c>
      <c r="DT114" s="42">
        <v>141</v>
      </c>
      <c r="DU114" s="42">
        <v>140</v>
      </c>
      <c r="DV114" s="42">
        <v>141</v>
      </c>
      <c r="DW114" s="42">
        <v>141</v>
      </c>
      <c r="DX114" s="42">
        <v>141</v>
      </c>
      <c r="DY114" s="42">
        <v>141</v>
      </c>
      <c r="DZ114" s="42">
        <v>123</v>
      </c>
      <c r="EA114" s="42">
        <v>123</v>
      </c>
      <c r="EB114" s="42">
        <v>122</v>
      </c>
      <c r="EC114" s="42">
        <v>122</v>
      </c>
    </row>
    <row r="115" spans="1:133" x14ac:dyDescent="0.3">
      <c r="A115" s="44" t="s">
        <v>81</v>
      </c>
      <c r="B115" s="42">
        <v>0</v>
      </c>
      <c r="C115" s="42">
        <v>0</v>
      </c>
      <c r="D115" s="42">
        <v>0</v>
      </c>
      <c r="E115" s="42">
        <v>0</v>
      </c>
      <c r="F115" s="42">
        <v>0</v>
      </c>
      <c r="G115" s="42">
        <v>0</v>
      </c>
      <c r="H115" s="42">
        <v>0</v>
      </c>
      <c r="I115" s="42">
        <v>0</v>
      </c>
      <c r="J115" s="42">
        <v>0</v>
      </c>
      <c r="K115" s="42">
        <v>0</v>
      </c>
      <c r="L115" s="42">
        <v>0</v>
      </c>
      <c r="M115" s="42">
        <v>0</v>
      </c>
      <c r="N115" s="42">
        <v>0</v>
      </c>
      <c r="O115" s="42">
        <v>0</v>
      </c>
      <c r="P115" s="42">
        <v>0</v>
      </c>
      <c r="Q115" s="42">
        <v>0</v>
      </c>
      <c r="R115" s="42">
        <v>0</v>
      </c>
      <c r="S115" s="42">
        <v>0.05</v>
      </c>
      <c r="T115" s="42">
        <v>1.1499999999999999</v>
      </c>
      <c r="U115" s="42">
        <v>1.1499999999999999</v>
      </c>
      <c r="V115" s="42">
        <v>0.05</v>
      </c>
      <c r="W115" s="42">
        <v>1.67</v>
      </c>
      <c r="X115" s="42">
        <v>1.62</v>
      </c>
      <c r="Y115" s="42">
        <v>1.62</v>
      </c>
      <c r="Z115" s="42">
        <v>1.62</v>
      </c>
      <c r="AA115" s="42">
        <v>0.62</v>
      </c>
      <c r="AB115" s="42">
        <v>1.931</v>
      </c>
      <c r="AC115" s="42">
        <v>55.73</v>
      </c>
      <c r="AD115" s="42">
        <v>55.73</v>
      </c>
      <c r="AE115" s="42">
        <v>55.351999999999997</v>
      </c>
      <c r="AF115" s="42">
        <v>55.351999999999997</v>
      </c>
      <c r="AG115" s="42">
        <v>52.548000000000002</v>
      </c>
      <c r="AH115" s="42">
        <v>52.548000000000002</v>
      </c>
      <c r="AI115" s="42">
        <v>52.542000000000002</v>
      </c>
      <c r="AJ115" s="42">
        <v>52.542000000000002</v>
      </c>
      <c r="AK115" s="42">
        <v>52.542000000000002</v>
      </c>
      <c r="AL115" s="42">
        <v>52.542000000000002</v>
      </c>
      <c r="AM115" s="42">
        <v>52.113</v>
      </c>
      <c r="AN115" s="42">
        <v>52.963000000000001</v>
      </c>
      <c r="AO115" s="42">
        <v>52.963000000000001</v>
      </c>
      <c r="AP115" s="42">
        <v>52.463000000000001</v>
      </c>
      <c r="AQ115" s="42">
        <v>52.463000000000001</v>
      </c>
      <c r="AR115" s="42">
        <v>52.463000000000001</v>
      </c>
      <c r="AS115" s="42">
        <v>56.186</v>
      </c>
      <c r="AT115" s="42">
        <v>56.186999999999998</v>
      </c>
      <c r="AU115" s="42">
        <v>56.186999999999998</v>
      </c>
      <c r="AV115" s="42">
        <v>54.17</v>
      </c>
      <c r="AW115" s="42">
        <v>58.445999999999998</v>
      </c>
      <c r="AX115" s="42">
        <v>58.445</v>
      </c>
      <c r="AY115" s="42">
        <v>59.744999999999997</v>
      </c>
      <c r="AZ115" s="42">
        <v>59.744999999999997</v>
      </c>
      <c r="BA115" s="42">
        <v>66.694000000000003</v>
      </c>
      <c r="BB115" s="42">
        <v>69.694000000000003</v>
      </c>
      <c r="BC115" s="42">
        <v>68.754000000000005</v>
      </c>
      <c r="BD115" s="42">
        <v>68.625</v>
      </c>
      <c r="BE115" s="42">
        <v>68.974999999999994</v>
      </c>
      <c r="BF115" s="42">
        <v>68.974999999999994</v>
      </c>
      <c r="BG115" s="42">
        <v>65.075000000000003</v>
      </c>
      <c r="BH115" s="42">
        <v>66.686000000000007</v>
      </c>
      <c r="BI115" s="42">
        <v>79.777000000000001</v>
      </c>
      <c r="BJ115" s="42">
        <v>66.686000000000007</v>
      </c>
      <c r="BK115" s="42">
        <v>78.887</v>
      </c>
      <c r="BL115" s="42">
        <v>79</v>
      </c>
      <c r="BM115" s="42">
        <v>78</v>
      </c>
      <c r="BN115" s="42">
        <v>78</v>
      </c>
      <c r="BO115" s="42">
        <v>78</v>
      </c>
      <c r="BP115" s="42">
        <v>78</v>
      </c>
      <c r="BQ115" s="42">
        <v>78</v>
      </c>
      <c r="BR115" s="42">
        <v>78</v>
      </c>
      <c r="BS115" s="42">
        <v>78</v>
      </c>
      <c r="BT115" s="42">
        <v>78</v>
      </c>
      <c r="BU115" s="42">
        <v>78</v>
      </c>
      <c r="BV115" s="42">
        <v>78</v>
      </c>
      <c r="BW115" s="42">
        <v>78</v>
      </c>
      <c r="BX115" s="42">
        <v>78</v>
      </c>
      <c r="BY115" s="42">
        <v>79</v>
      </c>
      <c r="BZ115" s="42">
        <v>82</v>
      </c>
      <c r="CA115" s="42">
        <v>82</v>
      </c>
      <c r="CB115" s="42">
        <v>79</v>
      </c>
      <c r="CC115" s="42">
        <v>70</v>
      </c>
      <c r="CD115" s="42">
        <v>79</v>
      </c>
      <c r="CE115" s="42">
        <v>78</v>
      </c>
      <c r="CF115" s="42">
        <v>78</v>
      </c>
      <c r="CG115" s="42">
        <v>77</v>
      </c>
      <c r="CH115" s="42">
        <v>77</v>
      </c>
      <c r="CI115" s="42">
        <v>77</v>
      </c>
      <c r="CJ115" s="42">
        <v>77</v>
      </c>
      <c r="CK115" s="42">
        <v>75</v>
      </c>
      <c r="CL115" s="42">
        <v>73</v>
      </c>
      <c r="CM115" s="42">
        <v>73</v>
      </c>
      <c r="CN115" s="42">
        <v>72</v>
      </c>
      <c r="CO115" s="42">
        <v>72</v>
      </c>
      <c r="CP115" s="42">
        <v>71</v>
      </c>
      <c r="CQ115" s="42">
        <v>71</v>
      </c>
      <c r="CR115" s="42">
        <v>71</v>
      </c>
      <c r="CS115" s="42">
        <v>71</v>
      </c>
      <c r="CT115" s="42">
        <v>70</v>
      </c>
      <c r="CU115" s="42">
        <v>70</v>
      </c>
      <c r="CV115" s="42">
        <v>68</v>
      </c>
      <c r="CW115" s="42">
        <v>68</v>
      </c>
      <c r="CX115" s="42">
        <v>68</v>
      </c>
      <c r="CY115" s="42">
        <v>68</v>
      </c>
      <c r="CZ115" s="42">
        <v>68</v>
      </c>
      <c r="DA115" s="42">
        <v>68</v>
      </c>
      <c r="DB115" s="42">
        <v>64</v>
      </c>
      <c r="DC115" s="42">
        <v>63</v>
      </c>
      <c r="DD115" s="42">
        <v>63</v>
      </c>
      <c r="DE115" s="42">
        <v>63</v>
      </c>
      <c r="DF115" s="42">
        <v>62</v>
      </c>
      <c r="DG115" s="42">
        <v>62</v>
      </c>
      <c r="DH115" s="42">
        <v>62</v>
      </c>
      <c r="DI115" s="42">
        <v>62</v>
      </c>
      <c r="DJ115" s="42">
        <v>62</v>
      </c>
      <c r="DK115" s="42">
        <v>62</v>
      </c>
      <c r="DL115" s="42">
        <v>62</v>
      </c>
      <c r="DM115" s="42">
        <v>62</v>
      </c>
      <c r="DN115" s="42">
        <v>62</v>
      </c>
      <c r="DO115" s="42">
        <v>62</v>
      </c>
      <c r="DP115" s="42">
        <v>62</v>
      </c>
      <c r="DQ115" s="42">
        <v>62</v>
      </c>
      <c r="DR115" s="42">
        <v>62</v>
      </c>
      <c r="DS115" s="42">
        <v>62</v>
      </c>
      <c r="DT115" s="42">
        <v>62</v>
      </c>
      <c r="DU115" s="42">
        <v>62</v>
      </c>
      <c r="DV115" s="42">
        <v>62</v>
      </c>
      <c r="DW115" s="42">
        <v>62</v>
      </c>
      <c r="DX115" s="42">
        <v>62</v>
      </c>
      <c r="DY115" s="42">
        <v>62</v>
      </c>
      <c r="DZ115" s="42">
        <v>62</v>
      </c>
      <c r="EA115" s="42">
        <v>83</v>
      </c>
      <c r="EB115" s="42">
        <v>62</v>
      </c>
      <c r="EC115" s="42">
        <v>83</v>
      </c>
    </row>
    <row r="116" spans="1:133" outlineLevel="1" x14ac:dyDescent="0.3">
      <c r="A116" s="46" t="s">
        <v>58</v>
      </c>
      <c r="B116" s="42">
        <v>0</v>
      </c>
      <c r="C116" s="42">
        <v>0</v>
      </c>
      <c r="D116" s="42">
        <v>0</v>
      </c>
      <c r="E116" s="42">
        <v>0</v>
      </c>
      <c r="F116" s="42">
        <v>0</v>
      </c>
      <c r="G116" s="42">
        <v>0</v>
      </c>
      <c r="H116" s="42">
        <v>0</v>
      </c>
      <c r="I116" s="42">
        <v>0</v>
      </c>
      <c r="J116" s="42">
        <v>0</v>
      </c>
      <c r="K116" s="42">
        <v>0</v>
      </c>
      <c r="L116" s="42">
        <v>0</v>
      </c>
      <c r="M116" s="42">
        <v>0</v>
      </c>
      <c r="N116" s="42">
        <v>0</v>
      </c>
      <c r="O116" s="42">
        <v>0</v>
      </c>
      <c r="P116" s="42">
        <v>0</v>
      </c>
      <c r="Q116" s="42">
        <v>0</v>
      </c>
      <c r="R116" s="42">
        <v>0</v>
      </c>
      <c r="S116" s="42">
        <v>0.05</v>
      </c>
      <c r="T116" s="42">
        <v>1.1499999999999999</v>
      </c>
      <c r="U116" s="42">
        <v>1.1499999999999999</v>
      </c>
      <c r="V116" s="42">
        <v>0.05</v>
      </c>
      <c r="W116" s="42">
        <v>1.67</v>
      </c>
      <c r="X116" s="42">
        <v>1.62</v>
      </c>
      <c r="Y116" s="42">
        <v>1.62</v>
      </c>
      <c r="Z116" s="42">
        <v>1.62</v>
      </c>
      <c r="AA116" s="42">
        <v>0.62</v>
      </c>
      <c r="AB116" s="42">
        <v>1.931</v>
      </c>
      <c r="AC116" s="42">
        <v>55.73</v>
      </c>
      <c r="AD116" s="42">
        <v>55.73</v>
      </c>
      <c r="AE116" s="42">
        <v>55.351999999999997</v>
      </c>
      <c r="AF116" s="42">
        <v>55.351999999999997</v>
      </c>
      <c r="AG116" s="42">
        <v>52.548000000000002</v>
      </c>
      <c r="AH116" s="42">
        <v>52.548000000000002</v>
      </c>
      <c r="AI116" s="42">
        <v>52.542000000000002</v>
      </c>
      <c r="AJ116" s="42">
        <v>52.542000000000002</v>
      </c>
      <c r="AK116" s="42">
        <v>52.542000000000002</v>
      </c>
      <c r="AL116" s="42">
        <v>52.542000000000002</v>
      </c>
      <c r="AM116" s="42">
        <v>52.113</v>
      </c>
      <c r="AN116" s="42">
        <v>52.963000000000001</v>
      </c>
      <c r="AO116" s="42">
        <v>52.963000000000001</v>
      </c>
      <c r="AP116" s="42">
        <v>52.463000000000001</v>
      </c>
      <c r="AQ116" s="42">
        <v>52.463000000000001</v>
      </c>
      <c r="AR116" s="42">
        <v>52.463000000000001</v>
      </c>
      <c r="AS116" s="42">
        <v>56.186</v>
      </c>
      <c r="AT116" s="42">
        <v>56.186999999999998</v>
      </c>
      <c r="AU116" s="42">
        <v>56.186999999999998</v>
      </c>
      <c r="AV116" s="42">
        <v>54.17</v>
      </c>
      <c r="AW116" s="42">
        <v>58.445999999999998</v>
      </c>
      <c r="AX116" s="42">
        <v>58.445</v>
      </c>
      <c r="AY116" s="42">
        <v>59.744999999999997</v>
      </c>
      <c r="AZ116" s="42">
        <v>59.744999999999997</v>
      </c>
      <c r="BA116" s="42">
        <v>66.694000000000003</v>
      </c>
      <c r="BB116" s="42">
        <v>69.694000000000003</v>
      </c>
      <c r="BC116" s="42">
        <v>68.754000000000005</v>
      </c>
      <c r="BD116" s="42">
        <v>68.625</v>
      </c>
      <c r="BE116" s="42">
        <v>68.974999999999994</v>
      </c>
      <c r="BF116" s="42">
        <v>68.974999999999994</v>
      </c>
      <c r="BG116" s="42">
        <v>65.075000000000003</v>
      </c>
      <c r="BH116" s="42">
        <v>66.686000000000007</v>
      </c>
      <c r="BI116" s="42">
        <v>79.777000000000001</v>
      </c>
      <c r="BJ116" s="42">
        <v>66.686000000000007</v>
      </c>
      <c r="BK116" s="42">
        <v>78.887</v>
      </c>
      <c r="BL116" s="42">
        <v>79</v>
      </c>
      <c r="BM116" s="42">
        <v>78</v>
      </c>
      <c r="BN116" s="42">
        <v>78</v>
      </c>
      <c r="BO116" s="42">
        <v>78</v>
      </c>
      <c r="BP116" s="42">
        <v>78</v>
      </c>
      <c r="BQ116" s="42">
        <v>78</v>
      </c>
      <c r="BR116" s="42">
        <v>78</v>
      </c>
      <c r="BS116" s="42">
        <v>78</v>
      </c>
      <c r="BT116" s="42">
        <v>78</v>
      </c>
      <c r="BU116" s="42">
        <v>78</v>
      </c>
      <c r="BV116" s="42">
        <v>78</v>
      </c>
      <c r="BW116" s="42">
        <v>78</v>
      </c>
      <c r="BX116" s="42">
        <v>78</v>
      </c>
      <c r="BY116" s="42">
        <v>79</v>
      </c>
      <c r="BZ116" s="42">
        <v>82</v>
      </c>
      <c r="CA116" s="42">
        <v>82</v>
      </c>
      <c r="CB116" s="42">
        <v>79</v>
      </c>
      <c r="CC116" s="42">
        <v>70</v>
      </c>
      <c r="CD116" s="42">
        <v>79</v>
      </c>
      <c r="CE116" s="42">
        <v>78</v>
      </c>
      <c r="CF116" s="42">
        <v>78</v>
      </c>
      <c r="CG116" s="42">
        <v>77</v>
      </c>
      <c r="CH116" s="42">
        <v>77</v>
      </c>
      <c r="CI116" s="42">
        <v>77</v>
      </c>
      <c r="CJ116" s="42">
        <v>77</v>
      </c>
      <c r="CK116" s="42">
        <v>75</v>
      </c>
      <c r="CL116" s="42">
        <v>73</v>
      </c>
      <c r="CM116" s="42">
        <v>73</v>
      </c>
      <c r="CN116" s="42">
        <v>72</v>
      </c>
      <c r="CO116" s="42">
        <v>72</v>
      </c>
      <c r="CP116" s="42">
        <v>71</v>
      </c>
      <c r="CQ116" s="42">
        <v>71</v>
      </c>
      <c r="CR116" s="42">
        <v>71</v>
      </c>
      <c r="CS116" s="42">
        <v>71</v>
      </c>
      <c r="CT116" s="42">
        <v>70</v>
      </c>
      <c r="CU116" s="42">
        <v>70</v>
      </c>
      <c r="CV116" s="42">
        <v>68</v>
      </c>
      <c r="CW116" s="42">
        <v>68</v>
      </c>
      <c r="CX116" s="42">
        <v>68</v>
      </c>
      <c r="CY116" s="42">
        <v>68</v>
      </c>
      <c r="CZ116" s="42">
        <v>68</v>
      </c>
      <c r="DA116" s="42">
        <v>68</v>
      </c>
      <c r="DB116" s="42">
        <v>64</v>
      </c>
      <c r="DC116" s="42">
        <v>63</v>
      </c>
      <c r="DD116" s="42">
        <v>63</v>
      </c>
      <c r="DE116" s="42">
        <v>63</v>
      </c>
      <c r="DF116" s="42">
        <v>62</v>
      </c>
      <c r="DG116" s="42">
        <v>62</v>
      </c>
      <c r="DH116" s="42">
        <v>62</v>
      </c>
      <c r="DI116" s="42">
        <v>62</v>
      </c>
      <c r="DJ116" s="42">
        <v>62</v>
      </c>
      <c r="DK116" s="42">
        <v>62</v>
      </c>
      <c r="DL116" s="42">
        <v>62</v>
      </c>
      <c r="DM116" s="42">
        <v>62</v>
      </c>
      <c r="DN116" s="42">
        <v>62</v>
      </c>
      <c r="DO116" s="42">
        <v>62</v>
      </c>
      <c r="DP116" s="42">
        <v>62</v>
      </c>
      <c r="DQ116" s="42">
        <v>62</v>
      </c>
      <c r="DR116" s="42">
        <v>62</v>
      </c>
      <c r="DS116" s="42">
        <v>62</v>
      </c>
      <c r="DT116" s="42">
        <v>62</v>
      </c>
      <c r="DU116" s="42">
        <v>62</v>
      </c>
      <c r="DV116" s="42">
        <v>62</v>
      </c>
      <c r="DW116" s="42">
        <v>62</v>
      </c>
      <c r="DX116" s="42">
        <v>62</v>
      </c>
      <c r="DY116" s="42">
        <v>62</v>
      </c>
      <c r="DZ116" s="42">
        <v>62</v>
      </c>
      <c r="EA116" s="42">
        <v>83</v>
      </c>
      <c r="EB116" s="42">
        <v>62</v>
      </c>
      <c r="EC116" s="42">
        <v>83</v>
      </c>
    </row>
    <row r="117" spans="1:133" outlineLevel="1" x14ac:dyDescent="0.3">
      <c r="A117" s="46" t="s">
        <v>59</v>
      </c>
      <c r="B117" s="45">
        <v>0</v>
      </c>
      <c r="C117" s="45">
        <v>0</v>
      </c>
      <c r="D117" s="45">
        <v>0</v>
      </c>
      <c r="E117" s="45">
        <v>0</v>
      </c>
      <c r="F117" s="45">
        <v>0</v>
      </c>
      <c r="G117" s="45">
        <v>0</v>
      </c>
      <c r="H117" s="45">
        <v>0</v>
      </c>
      <c r="I117" s="45">
        <v>0</v>
      </c>
      <c r="J117" s="45">
        <v>0</v>
      </c>
      <c r="K117" s="45">
        <v>0</v>
      </c>
      <c r="L117" s="45">
        <v>0</v>
      </c>
      <c r="M117" s="45">
        <v>0</v>
      </c>
      <c r="N117" s="45">
        <v>0</v>
      </c>
      <c r="O117" s="45">
        <v>0</v>
      </c>
      <c r="P117" s="45">
        <v>0</v>
      </c>
      <c r="Q117" s="45">
        <v>0</v>
      </c>
      <c r="R117" s="45">
        <v>0</v>
      </c>
      <c r="S117" s="45">
        <v>0</v>
      </c>
      <c r="T117" s="45">
        <v>0</v>
      </c>
      <c r="U117" s="45">
        <v>0</v>
      </c>
      <c r="V117" s="45">
        <v>0</v>
      </c>
      <c r="W117" s="45">
        <v>0</v>
      </c>
      <c r="X117" s="45">
        <v>0</v>
      </c>
      <c r="Y117" s="45">
        <v>0</v>
      </c>
      <c r="Z117" s="45">
        <v>0</v>
      </c>
      <c r="AA117" s="45">
        <v>0</v>
      </c>
      <c r="AB117" s="45">
        <v>0</v>
      </c>
      <c r="AC117" s="45">
        <v>0</v>
      </c>
      <c r="AD117" s="45">
        <v>0</v>
      </c>
      <c r="AE117" s="45">
        <v>0</v>
      </c>
      <c r="AF117" s="45">
        <v>0</v>
      </c>
      <c r="AG117" s="45">
        <v>0</v>
      </c>
      <c r="AH117" s="45">
        <v>0</v>
      </c>
      <c r="AI117" s="45">
        <v>0</v>
      </c>
      <c r="AJ117" s="45">
        <v>0</v>
      </c>
      <c r="AK117" s="45">
        <v>0</v>
      </c>
      <c r="AL117" s="45">
        <v>0</v>
      </c>
      <c r="AM117" s="45">
        <v>0</v>
      </c>
      <c r="AN117" s="45">
        <v>0</v>
      </c>
      <c r="AO117" s="45">
        <v>0</v>
      </c>
      <c r="AP117" s="45">
        <v>0</v>
      </c>
      <c r="AQ117" s="45">
        <v>0</v>
      </c>
      <c r="AR117" s="45">
        <v>0</v>
      </c>
      <c r="AS117" s="45">
        <v>0</v>
      </c>
      <c r="AT117" s="45">
        <v>0</v>
      </c>
      <c r="AU117" s="45">
        <v>0</v>
      </c>
      <c r="AV117" s="45">
        <v>0</v>
      </c>
      <c r="AW117" s="45">
        <v>0</v>
      </c>
      <c r="AX117" s="45">
        <v>0</v>
      </c>
      <c r="AY117" s="45">
        <v>0</v>
      </c>
      <c r="AZ117" s="45">
        <v>0</v>
      </c>
      <c r="BA117" s="45">
        <v>0</v>
      </c>
      <c r="BB117" s="45">
        <v>0</v>
      </c>
      <c r="BC117" s="45">
        <v>0</v>
      </c>
      <c r="BD117" s="45">
        <v>0</v>
      </c>
      <c r="BE117" s="45">
        <v>0</v>
      </c>
      <c r="BF117" s="45">
        <v>0</v>
      </c>
      <c r="BG117" s="45">
        <v>0</v>
      </c>
      <c r="BH117" s="45">
        <v>0</v>
      </c>
      <c r="BI117" s="45">
        <v>0</v>
      </c>
      <c r="BJ117" s="45">
        <v>0</v>
      </c>
      <c r="BK117" s="45">
        <v>0</v>
      </c>
      <c r="BL117" s="45">
        <v>0</v>
      </c>
      <c r="BM117" s="45">
        <v>0</v>
      </c>
      <c r="BN117" s="45">
        <v>0</v>
      </c>
      <c r="BO117" s="45">
        <v>0</v>
      </c>
      <c r="BP117" s="45">
        <v>0</v>
      </c>
      <c r="BQ117" s="45">
        <v>0</v>
      </c>
      <c r="BR117" s="45">
        <v>0</v>
      </c>
      <c r="BS117" s="45">
        <v>0</v>
      </c>
      <c r="BT117" s="45">
        <v>0</v>
      </c>
      <c r="BU117" s="45">
        <v>0</v>
      </c>
      <c r="BV117" s="45">
        <v>0</v>
      </c>
      <c r="BW117" s="45">
        <v>0</v>
      </c>
      <c r="BX117" s="45">
        <v>0</v>
      </c>
      <c r="BY117" s="45">
        <v>0</v>
      </c>
      <c r="BZ117" s="45">
        <v>0</v>
      </c>
      <c r="CA117" s="45">
        <v>0</v>
      </c>
      <c r="CB117" s="45">
        <v>0</v>
      </c>
      <c r="CC117" s="45">
        <v>0</v>
      </c>
      <c r="CD117" s="45">
        <v>0</v>
      </c>
      <c r="CE117" s="45">
        <v>0</v>
      </c>
      <c r="CF117" s="45">
        <v>0</v>
      </c>
      <c r="CG117" s="45">
        <v>0</v>
      </c>
      <c r="CH117" s="45">
        <v>0</v>
      </c>
      <c r="CI117" s="45">
        <v>0</v>
      </c>
      <c r="CJ117" s="45">
        <v>0</v>
      </c>
      <c r="CK117" s="45">
        <v>0</v>
      </c>
      <c r="CL117" s="45">
        <v>0</v>
      </c>
      <c r="CM117" s="45">
        <v>0</v>
      </c>
      <c r="CN117" s="45">
        <v>0</v>
      </c>
      <c r="CO117" s="45">
        <v>0</v>
      </c>
      <c r="CP117" s="45">
        <v>0</v>
      </c>
      <c r="CQ117" s="45">
        <v>0</v>
      </c>
      <c r="CR117" s="45">
        <v>0</v>
      </c>
      <c r="CS117" s="45">
        <v>0</v>
      </c>
      <c r="CT117" s="45">
        <v>0</v>
      </c>
      <c r="CU117" s="45">
        <v>0</v>
      </c>
      <c r="CV117" s="45">
        <v>0</v>
      </c>
      <c r="CW117" s="45">
        <v>0</v>
      </c>
      <c r="CX117" s="45">
        <v>0</v>
      </c>
      <c r="CY117" s="45">
        <v>0</v>
      </c>
      <c r="CZ117" s="45">
        <v>0</v>
      </c>
      <c r="DA117" s="45">
        <v>0</v>
      </c>
      <c r="DB117" s="45">
        <v>0</v>
      </c>
      <c r="DC117" s="45">
        <v>0</v>
      </c>
      <c r="DD117" s="45">
        <v>0</v>
      </c>
      <c r="DE117" s="45">
        <v>0</v>
      </c>
      <c r="DF117" s="45">
        <v>0</v>
      </c>
      <c r="DG117" s="45">
        <v>0</v>
      </c>
      <c r="DH117" s="45">
        <v>0</v>
      </c>
      <c r="DI117" s="45">
        <v>0</v>
      </c>
      <c r="DJ117" s="45">
        <v>0</v>
      </c>
      <c r="DK117" s="45">
        <v>0</v>
      </c>
      <c r="DL117" s="45">
        <v>0</v>
      </c>
      <c r="DM117" s="45">
        <v>0</v>
      </c>
      <c r="DN117" s="45">
        <v>0</v>
      </c>
      <c r="DO117" s="45">
        <v>0</v>
      </c>
      <c r="DP117" s="45">
        <v>0</v>
      </c>
      <c r="DQ117" s="45">
        <v>0</v>
      </c>
      <c r="DR117" s="45">
        <v>0</v>
      </c>
      <c r="DS117" s="45">
        <v>0</v>
      </c>
      <c r="DT117" s="45">
        <v>0</v>
      </c>
      <c r="DU117" s="45">
        <v>0</v>
      </c>
      <c r="DV117" s="45">
        <v>0</v>
      </c>
      <c r="DW117" s="45">
        <v>0</v>
      </c>
      <c r="DX117" s="45">
        <v>0</v>
      </c>
      <c r="DY117" s="45">
        <v>0</v>
      </c>
      <c r="DZ117" s="45">
        <v>0</v>
      </c>
      <c r="EA117" s="45">
        <v>0</v>
      </c>
      <c r="EB117" s="45">
        <v>0</v>
      </c>
      <c r="EC117" s="45">
        <v>0</v>
      </c>
    </row>
    <row r="118" spans="1:133" x14ac:dyDescent="0.3">
      <c r="A118" s="44" t="s">
        <v>80</v>
      </c>
      <c r="B118" s="45">
        <v>0</v>
      </c>
      <c r="C118" s="45">
        <v>0</v>
      </c>
      <c r="D118" s="45">
        <v>0</v>
      </c>
      <c r="E118" s="45">
        <v>0</v>
      </c>
      <c r="F118" s="45">
        <v>0</v>
      </c>
      <c r="G118" s="45">
        <v>0</v>
      </c>
      <c r="H118" s="45">
        <v>0</v>
      </c>
      <c r="I118" s="45">
        <v>0</v>
      </c>
      <c r="J118" s="45">
        <v>0</v>
      </c>
      <c r="K118" s="45">
        <v>0</v>
      </c>
      <c r="L118" s="45">
        <v>0</v>
      </c>
      <c r="M118" s="45">
        <v>0</v>
      </c>
      <c r="N118" s="45">
        <v>0</v>
      </c>
      <c r="O118" s="45">
        <v>0</v>
      </c>
      <c r="P118" s="45">
        <v>0.15</v>
      </c>
      <c r="Q118" s="45">
        <v>0.15</v>
      </c>
      <c r="R118" s="45">
        <v>0.32400000000000001</v>
      </c>
      <c r="S118" s="45">
        <v>0.33900000000000002</v>
      </c>
      <c r="T118" s="45">
        <v>0.189</v>
      </c>
      <c r="U118" s="45">
        <v>0.189</v>
      </c>
      <c r="V118" s="45">
        <v>1.4999999999999999E-2</v>
      </c>
      <c r="W118" s="45">
        <v>0.51500000000000001</v>
      </c>
      <c r="X118" s="45">
        <v>0.5</v>
      </c>
      <c r="Y118" s="45">
        <v>0.5</v>
      </c>
      <c r="Z118" s="45">
        <v>0.5</v>
      </c>
      <c r="AA118" s="45">
        <v>0</v>
      </c>
      <c r="AB118" s="45">
        <v>0</v>
      </c>
      <c r="AC118" s="45">
        <v>31.416</v>
      </c>
      <c r="AD118" s="45">
        <v>32.911999999999999</v>
      </c>
      <c r="AE118" s="45">
        <v>32.811999999999998</v>
      </c>
      <c r="AF118" s="45">
        <v>32.811999999999998</v>
      </c>
      <c r="AG118" s="45">
        <v>35.259</v>
      </c>
      <c r="AH118" s="45">
        <v>35.259</v>
      </c>
      <c r="AI118" s="45">
        <v>34.442999999999998</v>
      </c>
      <c r="AJ118" s="45">
        <v>34.442999999999998</v>
      </c>
      <c r="AK118" s="45">
        <v>34.442999999999998</v>
      </c>
      <c r="AL118" s="45">
        <v>33.762999999999998</v>
      </c>
      <c r="AM118" s="45">
        <v>33.412999999999997</v>
      </c>
      <c r="AN118" s="45">
        <v>37.213000000000001</v>
      </c>
      <c r="AO118" s="45">
        <v>37.213000000000001</v>
      </c>
      <c r="AP118" s="45">
        <v>37.238</v>
      </c>
      <c r="AQ118" s="45">
        <v>37.238</v>
      </c>
      <c r="AR118" s="45">
        <v>37.238</v>
      </c>
      <c r="AS118" s="45">
        <v>33.954000000000001</v>
      </c>
      <c r="AT118" s="45">
        <v>42.805</v>
      </c>
      <c r="AU118" s="45">
        <v>42.805</v>
      </c>
      <c r="AV118" s="45">
        <v>42.375</v>
      </c>
      <c r="AW118" s="45">
        <v>43.106000000000002</v>
      </c>
      <c r="AX118" s="45">
        <v>43.106000000000002</v>
      </c>
      <c r="AY118" s="45">
        <v>57.908000000000001</v>
      </c>
      <c r="AZ118" s="45">
        <v>57.908000000000001</v>
      </c>
      <c r="BA118" s="45">
        <v>64.215000000000003</v>
      </c>
      <c r="BB118" s="45">
        <v>64.215000000000003</v>
      </c>
      <c r="BC118" s="45">
        <v>61.314999999999998</v>
      </c>
      <c r="BD118" s="45">
        <v>60.814999999999998</v>
      </c>
      <c r="BE118" s="45">
        <v>132.458</v>
      </c>
      <c r="BF118" s="45">
        <v>132.458</v>
      </c>
      <c r="BG118" s="45">
        <v>60.814999999999998</v>
      </c>
      <c r="BH118" s="45">
        <v>127.914</v>
      </c>
      <c r="BI118" s="45">
        <v>132.98500000000001</v>
      </c>
      <c r="BJ118" s="45">
        <v>133.36199999999999</v>
      </c>
      <c r="BK118" s="45">
        <v>132.86199999999999</v>
      </c>
      <c r="BL118" s="45">
        <v>127</v>
      </c>
      <c r="BM118" s="45">
        <v>129</v>
      </c>
      <c r="BN118" s="45">
        <v>130</v>
      </c>
      <c r="BO118" s="45">
        <v>130</v>
      </c>
      <c r="BP118" s="45">
        <v>130</v>
      </c>
      <c r="BQ118" s="45">
        <v>64</v>
      </c>
      <c r="BR118" s="45">
        <v>64</v>
      </c>
      <c r="BS118" s="45">
        <v>64</v>
      </c>
      <c r="BT118" s="45">
        <v>64</v>
      </c>
      <c r="BU118" s="45">
        <v>64</v>
      </c>
      <c r="BV118" s="45">
        <v>63</v>
      </c>
      <c r="BW118" s="45">
        <v>63</v>
      </c>
      <c r="BX118" s="45">
        <v>63</v>
      </c>
      <c r="BY118" s="45">
        <v>68</v>
      </c>
      <c r="BZ118" s="45">
        <v>68</v>
      </c>
      <c r="CA118" s="45">
        <v>68</v>
      </c>
      <c r="CB118" s="45">
        <v>62</v>
      </c>
      <c r="CC118" s="45">
        <v>56</v>
      </c>
      <c r="CD118" s="45">
        <v>61</v>
      </c>
      <c r="CE118" s="45">
        <v>61</v>
      </c>
      <c r="CF118" s="45">
        <v>56</v>
      </c>
      <c r="CG118" s="45">
        <v>54</v>
      </c>
      <c r="CH118" s="45">
        <v>54</v>
      </c>
      <c r="CI118" s="45">
        <v>54</v>
      </c>
      <c r="CJ118" s="45">
        <v>53</v>
      </c>
      <c r="CK118" s="45">
        <v>52</v>
      </c>
      <c r="CL118" s="45">
        <v>52</v>
      </c>
      <c r="CM118" s="45">
        <v>52</v>
      </c>
      <c r="CN118" s="45">
        <v>52</v>
      </c>
      <c r="CO118" s="45">
        <v>52</v>
      </c>
      <c r="CP118" s="45">
        <v>52</v>
      </c>
      <c r="CQ118" s="45">
        <v>52</v>
      </c>
      <c r="CR118" s="45">
        <v>52</v>
      </c>
      <c r="CS118" s="45">
        <v>52</v>
      </c>
      <c r="CT118" s="45">
        <v>51</v>
      </c>
      <c r="CU118" s="45">
        <v>51</v>
      </c>
      <c r="CV118" s="45">
        <v>51</v>
      </c>
      <c r="CW118" s="45">
        <v>51</v>
      </c>
      <c r="CX118" s="45">
        <v>51</v>
      </c>
      <c r="CY118" s="45">
        <v>51</v>
      </c>
      <c r="CZ118" s="45">
        <v>51</v>
      </c>
      <c r="DA118" s="45">
        <v>51</v>
      </c>
      <c r="DB118" s="45">
        <v>51</v>
      </c>
      <c r="DC118" s="45">
        <v>51</v>
      </c>
      <c r="DD118" s="45">
        <v>51</v>
      </c>
      <c r="DE118" s="45">
        <v>51</v>
      </c>
      <c r="DF118" s="45">
        <v>51</v>
      </c>
      <c r="DG118" s="45">
        <v>51</v>
      </c>
      <c r="DH118" s="45">
        <v>51</v>
      </c>
      <c r="DI118" s="45">
        <v>51</v>
      </c>
      <c r="DJ118" s="45">
        <v>51</v>
      </c>
      <c r="DK118" s="45">
        <v>51</v>
      </c>
      <c r="DL118" s="45">
        <v>51</v>
      </c>
      <c r="DM118" s="45">
        <v>51</v>
      </c>
      <c r="DN118" s="45">
        <v>51</v>
      </c>
      <c r="DO118" s="45">
        <v>51</v>
      </c>
      <c r="DP118" s="45">
        <v>51</v>
      </c>
      <c r="DQ118" s="45">
        <v>51</v>
      </c>
      <c r="DR118" s="45">
        <v>53</v>
      </c>
      <c r="DS118" s="45">
        <v>53</v>
      </c>
      <c r="DT118" s="45">
        <v>51</v>
      </c>
      <c r="DU118" s="45">
        <v>52</v>
      </c>
      <c r="DV118" s="45">
        <v>52</v>
      </c>
      <c r="DW118" s="45">
        <v>52</v>
      </c>
      <c r="DX118" s="45">
        <v>52</v>
      </c>
      <c r="DY118" s="45">
        <v>52</v>
      </c>
      <c r="DZ118" s="45">
        <v>52</v>
      </c>
      <c r="EA118" s="45">
        <v>52</v>
      </c>
      <c r="EB118" s="45">
        <v>52</v>
      </c>
      <c r="EC118" s="45">
        <v>52</v>
      </c>
    </row>
    <row r="119" spans="1:133" outlineLevel="1" x14ac:dyDescent="0.3">
      <c r="A119" s="46" t="s">
        <v>58</v>
      </c>
      <c r="B119" s="45">
        <v>0</v>
      </c>
      <c r="C119" s="45">
        <v>0</v>
      </c>
      <c r="D119" s="45">
        <v>0</v>
      </c>
      <c r="E119" s="45">
        <v>0</v>
      </c>
      <c r="F119" s="45">
        <v>0</v>
      </c>
      <c r="G119" s="45">
        <v>0</v>
      </c>
      <c r="H119" s="45">
        <v>0</v>
      </c>
      <c r="I119" s="45">
        <v>0</v>
      </c>
      <c r="J119" s="45">
        <v>0</v>
      </c>
      <c r="K119" s="45">
        <v>0</v>
      </c>
      <c r="L119" s="45">
        <v>0</v>
      </c>
      <c r="M119" s="45">
        <v>0</v>
      </c>
      <c r="N119" s="45">
        <v>0</v>
      </c>
      <c r="O119" s="45">
        <v>0</v>
      </c>
      <c r="P119" s="45">
        <v>0.15</v>
      </c>
      <c r="Q119" s="45">
        <v>0.15</v>
      </c>
      <c r="R119" s="45">
        <v>0.32400000000000001</v>
      </c>
      <c r="S119" s="45">
        <v>0.33900000000000002</v>
      </c>
      <c r="T119" s="45">
        <v>0.189</v>
      </c>
      <c r="U119" s="45">
        <v>0.189</v>
      </c>
      <c r="V119" s="45">
        <v>1.4999999999999999E-2</v>
      </c>
      <c r="W119" s="45">
        <v>0.51500000000000001</v>
      </c>
      <c r="X119" s="45">
        <v>0.5</v>
      </c>
      <c r="Y119" s="45">
        <v>0.5</v>
      </c>
      <c r="Z119" s="45">
        <v>0.5</v>
      </c>
      <c r="AA119" s="45">
        <v>0</v>
      </c>
      <c r="AB119" s="45">
        <v>0</v>
      </c>
      <c r="AC119" s="45">
        <v>31.416</v>
      </c>
      <c r="AD119" s="45">
        <v>32.911999999999999</v>
      </c>
      <c r="AE119" s="45">
        <v>32.811999999999998</v>
      </c>
      <c r="AF119" s="45">
        <v>32.811999999999998</v>
      </c>
      <c r="AG119" s="45">
        <v>35.259</v>
      </c>
      <c r="AH119" s="45">
        <v>35.259</v>
      </c>
      <c r="AI119" s="45">
        <v>34.442999999999998</v>
      </c>
      <c r="AJ119" s="45">
        <v>34.442999999999998</v>
      </c>
      <c r="AK119" s="45">
        <v>34.442999999999998</v>
      </c>
      <c r="AL119" s="45">
        <v>33.762999999999998</v>
      </c>
      <c r="AM119" s="45">
        <v>33.412999999999997</v>
      </c>
      <c r="AN119" s="45">
        <v>37.213000000000001</v>
      </c>
      <c r="AO119" s="45">
        <v>37.213000000000001</v>
      </c>
      <c r="AP119" s="45">
        <v>37.238</v>
      </c>
      <c r="AQ119" s="45">
        <v>37.238</v>
      </c>
      <c r="AR119" s="45">
        <v>37.238</v>
      </c>
      <c r="AS119" s="45">
        <v>33.954000000000001</v>
      </c>
      <c r="AT119" s="45">
        <v>42.805</v>
      </c>
      <c r="AU119" s="45">
        <v>42.805</v>
      </c>
      <c r="AV119" s="45">
        <v>42.375</v>
      </c>
      <c r="AW119" s="45">
        <v>43.106000000000002</v>
      </c>
      <c r="AX119" s="45">
        <v>43.106000000000002</v>
      </c>
      <c r="AY119" s="45">
        <v>57.908000000000001</v>
      </c>
      <c r="AZ119" s="45">
        <v>57.908000000000001</v>
      </c>
      <c r="BA119" s="45">
        <v>64.215000000000003</v>
      </c>
      <c r="BB119" s="45">
        <v>64.215000000000003</v>
      </c>
      <c r="BC119" s="45">
        <v>61.314999999999998</v>
      </c>
      <c r="BD119" s="45">
        <v>60.814999999999998</v>
      </c>
      <c r="BE119" s="45">
        <v>132.458</v>
      </c>
      <c r="BF119" s="45">
        <v>132.458</v>
      </c>
      <c r="BG119" s="45">
        <v>60.814999999999998</v>
      </c>
      <c r="BH119" s="45">
        <v>127.914</v>
      </c>
      <c r="BI119" s="45">
        <v>132.98500000000001</v>
      </c>
      <c r="BJ119" s="45">
        <v>133.36199999999999</v>
      </c>
      <c r="BK119" s="45">
        <v>132.86199999999999</v>
      </c>
      <c r="BL119" s="45">
        <v>127</v>
      </c>
      <c r="BM119" s="45">
        <v>129</v>
      </c>
      <c r="BN119" s="45">
        <v>130</v>
      </c>
      <c r="BO119" s="45">
        <v>130</v>
      </c>
      <c r="BP119" s="45">
        <v>130</v>
      </c>
      <c r="BQ119" s="45">
        <v>64</v>
      </c>
      <c r="BR119" s="45">
        <v>64</v>
      </c>
      <c r="BS119" s="45">
        <v>64</v>
      </c>
      <c r="BT119" s="45">
        <v>64</v>
      </c>
      <c r="BU119" s="45">
        <v>64</v>
      </c>
      <c r="BV119" s="45">
        <v>63</v>
      </c>
      <c r="BW119" s="45">
        <v>63</v>
      </c>
      <c r="BX119" s="45">
        <v>63</v>
      </c>
      <c r="BY119" s="45">
        <v>68</v>
      </c>
      <c r="BZ119" s="45">
        <v>68</v>
      </c>
      <c r="CA119" s="45">
        <v>68</v>
      </c>
      <c r="CB119" s="45">
        <v>62</v>
      </c>
      <c r="CC119" s="45">
        <v>56</v>
      </c>
      <c r="CD119" s="45">
        <v>61</v>
      </c>
      <c r="CE119" s="45">
        <v>61</v>
      </c>
      <c r="CF119" s="45">
        <v>56</v>
      </c>
      <c r="CG119" s="45">
        <v>54</v>
      </c>
      <c r="CH119" s="45">
        <v>54</v>
      </c>
      <c r="CI119" s="45">
        <v>54</v>
      </c>
      <c r="CJ119" s="45">
        <v>53</v>
      </c>
      <c r="CK119" s="45">
        <v>52</v>
      </c>
      <c r="CL119" s="45">
        <v>52</v>
      </c>
      <c r="CM119" s="45">
        <v>52</v>
      </c>
      <c r="CN119" s="45">
        <v>52</v>
      </c>
      <c r="CO119" s="45">
        <v>52</v>
      </c>
      <c r="CP119" s="45">
        <v>52</v>
      </c>
      <c r="CQ119" s="45">
        <v>52</v>
      </c>
      <c r="CR119" s="45">
        <v>52</v>
      </c>
      <c r="CS119" s="45">
        <v>52</v>
      </c>
      <c r="CT119" s="45">
        <v>51</v>
      </c>
      <c r="CU119" s="45">
        <v>51</v>
      </c>
      <c r="CV119" s="45">
        <v>51</v>
      </c>
      <c r="CW119" s="45">
        <v>51</v>
      </c>
      <c r="CX119" s="45">
        <v>51</v>
      </c>
      <c r="CY119" s="45">
        <v>51</v>
      </c>
      <c r="CZ119" s="45">
        <v>51</v>
      </c>
      <c r="DA119" s="45">
        <v>51</v>
      </c>
      <c r="DB119" s="45">
        <v>51</v>
      </c>
      <c r="DC119" s="45">
        <v>51</v>
      </c>
      <c r="DD119" s="45">
        <v>51</v>
      </c>
      <c r="DE119" s="45">
        <v>51</v>
      </c>
      <c r="DF119" s="45">
        <v>51</v>
      </c>
      <c r="DG119" s="45">
        <v>51</v>
      </c>
      <c r="DH119" s="45">
        <v>51</v>
      </c>
      <c r="DI119" s="45">
        <v>51</v>
      </c>
      <c r="DJ119" s="45">
        <v>51</v>
      </c>
      <c r="DK119" s="45">
        <v>51</v>
      </c>
      <c r="DL119" s="45">
        <v>51</v>
      </c>
      <c r="DM119" s="45">
        <v>51</v>
      </c>
      <c r="DN119" s="45">
        <v>51</v>
      </c>
      <c r="DO119" s="45">
        <v>51</v>
      </c>
      <c r="DP119" s="45">
        <v>51</v>
      </c>
      <c r="DQ119" s="45">
        <v>51</v>
      </c>
      <c r="DR119" s="45">
        <v>53</v>
      </c>
      <c r="DS119" s="45">
        <v>53</v>
      </c>
      <c r="DT119" s="45">
        <v>51</v>
      </c>
      <c r="DU119" s="45">
        <v>52</v>
      </c>
      <c r="DV119" s="45">
        <v>52</v>
      </c>
      <c r="DW119" s="45">
        <v>52</v>
      </c>
      <c r="DX119" s="45">
        <v>52</v>
      </c>
      <c r="DY119" s="45">
        <v>52</v>
      </c>
      <c r="DZ119" s="45">
        <v>52</v>
      </c>
      <c r="EA119" s="45">
        <v>52</v>
      </c>
      <c r="EB119" s="45">
        <v>52</v>
      </c>
      <c r="EC119" s="45">
        <v>52</v>
      </c>
    </row>
    <row r="120" spans="1:133" outlineLevel="1" x14ac:dyDescent="0.3">
      <c r="A120" s="46" t="s">
        <v>59</v>
      </c>
      <c r="B120" s="45">
        <v>0</v>
      </c>
      <c r="C120" s="45">
        <v>0</v>
      </c>
      <c r="D120" s="45">
        <v>0</v>
      </c>
      <c r="E120" s="45">
        <v>0</v>
      </c>
      <c r="F120" s="45">
        <v>0</v>
      </c>
      <c r="G120" s="45">
        <v>0</v>
      </c>
      <c r="H120" s="45">
        <v>0</v>
      </c>
      <c r="I120" s="45">
        <v>0</v>
      </c>
      <c r="J120" s="45">
        <v>0</v>
      </c>
      <c r="K120" s="45">
        <v>0</v>
      </c>
      <c r="L120" s="45">
        <v>0</v>
      </c>
      <c r="M120" s="45">
        <v>0</v>
      </c>
      <c r="N120" s="45">
        <v>0</v>
      </c>
      <c r="O120" s="45">
        <v>0</v>
      </c>
      <c r="P120" s="45">
        <v>0</v>
      </c>
      <c r="Q120" s="45">
        <v>0</v>
      </c>
      <c r="R120" s="45">
        <v>0</v>
      </c>
      <c r="S120" s="45">
        <v>0</v>
      </c>
      <c r="T120" s="45">
        <v>0</v>
      </c>
      <c r="U120" s="45">
        <v>0</v>
      </c>
      <c r="V120" s="45">
        <v>0</v>
      </c>
      <c r="W120" s="45">
        <v>0</v>
      </c>
      <c r="X120" s="45">
        <v>0</v>
      </c>
      <c r="Y120" s="45">
        <v>0</v>
      </c>
      <c r="Z120" s="45">
        <v>0</v>
      </c>
      <c r="AA120" s="45">
        <v>0</v>
      </c>
      <c r="AB120" s="45">
        <v>0</v>
      </c>
      <c r="AC120" s="45">
        <v>0</v>
      </c>
      <c r="AD120" s="45">
        <v>0</v>
      </c>
      <c r="AE120" s="45">
        <v>0</v>
      </c>
      <c r="AF120" s="45">
        <v>0</v>
      </c>
      <c r="AG120" s="45">
        <v>0</v>
      </c>
      <c r="AH120" s="45">
        <v>0</v>
      </c>
      <c r="AI120" s="45">
        <v>0</v>
      </c>
      <c r="AJ120" s="45">
        <v>0</v>
      </c>
      <c r="AK120" s="45">
        <v>0</v>
      </c>
      <c r="AL120" s="45">
        <v>0</v>
      </c>
      <c r="AM120" s="45">
        <v>0</v>
      </c>
      <c r="AN120" s="45">
        <v>0</v>
      </c>
      <c r="AO120" s="45">
        <v>0</v>
      </c>
      <c r="AP120" s="45">
        <v>0</v>
      </c>
      <c r="AQ120" s="45">
        <v>0</v>
      </c>
      <c r="AR120" s="45">
        <v>0</v>
      </c>
      <c r="AS120" s="45">
        <v>0</v>
      </c>
      <c r="AT120" s="45">
        <v>0</v>
      </c>
      <c r="AU120" s="45">
        <v>0</v>
      </c>
      <c r="AV120" s="45">
        <v>0</v>
      </c>
      <c r="AW120" s="45">
        <v>0</v>
      </c>
      <c r="AX120" s="45">
        <v>0</v>
      </c>
      <c r="AY120" s="45">
        <v>0</v>
      </c>
      <c r="AZ120" s="45">
        <v>0</v>
      </c>
      <c r="BA120" s="45">
        <v>0</v>
      </c>
      <c r="BB120" s="45">
        <v>0</v>
      </c>
      <c r="BC120" s="45">
        <v>0</v>
      </c>
      <c r="BD120" s="45">
        <v>0</v>
      </c>
      <c r="BE120" s="45">
        <v>0</v>
      </c>
      <c r="BF120" s="45">
        <v>0</v>
      </c>
      <c r="BG120" s="45">
        <v>0</v>
      </c>
      <c r="BH120" s="45">
        <v>0</v>
      </c>
      <c r="BI120" s="45">
        <v>0</v>
      </c>
      <c r="BJ120" s="45">
        <v>0</v>
      </c>
      <c r="BK120" s="45">
        <v>0</v>
      </c>
      <c r="BL120" s="45">
        <v>0</v>
      </c>
      <c r="BM120" s="45">
        <v>0</v>
      </c>
      <c r="BN120" s="45">
        <v>0</v>
      </c>
      <c r="BO120" s="45">
        <v>0</v>
      </c>
      <c r="BP120" s="45">
        <v>0</v>
      </c>
      <c r="BQ120" s="45">
        <v>0</v>
      </c>
      <c r="BR120" s="45">
        <v>0</v>
      </c>
      <c r="BS120" s="45">
        <v>0</v>
      </c>
      <c r="BT120" s="45">
        <v>0</v>
      </c>
      <c r="BU120" s="45">
        <v>0</v>
      </c>
      <c r="BV120" s="45">
        <v>0</v>
      </c>
      <c r="BW120" s="45">
        <v>0</v>
      </c>
      <c r="BX120" s="45">
        <v>0</v>
      </c>
      <c r="BY120" s="45">
        <v>0</v>
      </c>
      <c r="BZ120" s="45">
        <v>0</v>
      </c>
      <c r="CA120" s="45">
        <v>0</v>
      </c>
      <c r="CB120" s="45">
        <v>0</v>
      </c>
      <c r="CC120" s="45">
        <v>0</v>
      </c>
      <c r="CD120" s="45">
        <v>0</v>
      </c>
      <c r="CE120" s="45">
        <v>0</v>
      </c>
      <c r="CF120" s="45">
        <v>0</v>
      </c>
      <c r="CG120" s="45">
        <v>0</v>
      </c>
      <c r="CH120" s="45">
        <v>0</v>
      </c>
      <c r="CI120" s="45">
        <v>0</v>
      </c>
      <c r="CJ120" s="45">
        <v>0</v>
      </c>
      <c r="CK120" s="45">
        <v>0</v>
      </c>
      <c r="CL120" s="45">
        <v>0</v>
      </c>
      <c r="CM120" s="45">
        <v>0</v>
      </c>
      <c r="CN120" s="45">
        <v>0</v>
      </c>
      <c r="CO120" s="45">
        <v>0</v>
      </c>
      <c r="CP120" s="45">
        <v>0</v>
      </c>
      <c r="CQ120" s="45">
        <v>0</v>
      </c>
      <c r="CR120" s="45">
        <v>0</v>
      </c>
      <c r="CS120" s="45">
        <v>0</v>
      </c>
      <c r="CT120" s="45">
        <v>0</v>
      </c>
      <c r="CU120" s="45">
        <v>0</v>
      </c>
      <c r="CV120" s="45">
        <v>0</v>
      </c>
      <c r="CW120" s="45">
        <v>0</v>
      </c>
      <c r="CX120" s="45">
        <v>0</v>
      </c>
      <c r="CY120" s="45">
        <v>0</v>
      </c>
      <c r="CZ120" s="45">
        <v>0</v>
      </c>
      <c r="DA120" s="45">
        <v>0</v>
      </c>
      <c r="DB120" s="45">
        <v>0</v>
      </c>
      <c r="DC120" s="45">
        <v>0</v>
      </c>
      <c r="DD120" s="45">
        <v>0</v>
      </c>
      <c r="DE120" s="45">
        <v>0</v>
      </c>
      <c r="DF120" s="45">
        <v>0</v>
      </c>
      <c r="DG120" s="45">
        <v>0</v>
      </c>
      <c r="DH120" s="45">
        <v>0</v>
      </c>
      <c r="DI120" s="45">
        <v>0</v>
      </c>
      <c r="DJ120" s="45">
        <v>0</v>
      </c>
      <c r="DK120" s="45">
        <v>0</v>
      </c>
      <c r="DL120" s="45">
        <v>0</v>
      </c>
      <c r="DM120" s="45">
        <v>0</v>
      </c>
      <c r="DN120" s="45">
        <v>0</v>
      </c>
      <c r="DO120" s="45">
        <v>0</v>
      </c>
      <c r="DP120" s="45">
        <v>0</v>
      </c>
      <c r="DQ120" s="45">
        <v>0</v>
      </c>
      <c r="DR120" s="45">
        <v>0</v>
      </c>
      <c r="DS120" s="45">
        <v>0</v>
      </c>
      <c r="DT120" s="45">
        <v>0</v>
      </c>
      <c r="DU120" s="45">
        <v>0</v>
      </c>
      <c r="DV120" s="45">
        <v>0</v>
      </c>
      <c r="DW120" s="45">
        <v>0</v>
      </c>
      <c r="DX120" s="45">
        <v>0</v>
      </c>
      <c r="DY120" s="45">
        <v>0</v>
      </c>
      <c r="DZ120" s="45">
        <v>0</v>
      </c>
      <c r="EA120" s="45">
        <v>0</v>
      </c>
      <c r="EB120" s="45">
        <v>0</v>
      </c>
      <c r="EC120" s="45">
        <v>0</v>
      </c>
    </row>
    <row r="121" spans="1:133" x14ac:dyDescent="0.3">
      <c r="A121" s="44" t="s">
        <v>79</v>
      </c>
      <c r="B121" s="42">
        <v>0</v>
      </c>
      <c r="C121" s="42">
        <v>0</v>
      </c>
      <c r="D121" s="42">
        <v>0</v>
      </c>
      <c r="E121" s="42">
        <v>0</v>
      </c>
      <c r="F121" s="42">
        <v>0</v>
      </c>
      <c r="G121" s="42">
        <v>0</v>
      </c>
      <c r="H121" s="42">
        <v>0</v>
      </c>
      <c r="I121" s="42">
        <v>0</v>
      </c>
      <c r="J121" s="42">
        <v>0</v>
      </c>
      <c r="K121" s="42">
        <v>0</v>
      </c>
      <c r="L121" s="42">
        <v>0</v>
      </c>
      <c r="M121" s="42">
        <v>0</v>
      </c>
      <c r="N121" s="42">
        <v>0</v>
      </c>
      <c r="O121" s="42">
        <v>0</v>
      </c>
      <c r="P121" s="42">
        <v>0.45</v>
      </c>
      <c r="Q121" s="42">
        <v>0.45</v>
      </c>
      <c r="R121" s="42">
        <v>0.45</v>
      </c>
      <c r="S121" s="42">
        <v>0.45</v>
      </c>
      <c r="T121" s="42">
        <v>0</v>
      </c>
      <c r="U121" s="42">
        <v>5.4669999999999996</v>
      </c>
      <c r="V121" s="42">
        <v>5.4669999999999996</v>
      </c>
      <c r="W121" s="42">
        <v>35.253</v>
      </c>
      <c r="X121" s="42">
        <v>30.452999999999999</v>
      </c>
      <c r="Y121" s="42">
        <v>30.452999999999999</v>
      </c>
      <c r="Z121" s="42">
        <v>30.452999999999999</v>
      </c>
      <c r="AA121" s="42">
        <v>30.954000000000001</v>
      </c>
      <c r="AB121" s="42">
        <v>33.784999999999997</v>
      </c>
      <c r="AC121" s="42">
        <v>95.003</v>
      </c>
      <c r="AD121" s="42">
        <v>94.427999999999997</v>
      </c>
      <c r="AE121" s="42">
        <v>88.691999999999993</v>
      </c>
      <c r="AF121" s="42">
        <v>88.691999999999993</v>
      </c>
      <c r="AG121" s="42">
        <v>92.683999999999997</v>
      </c>
      <c r="AH121" s="42">
        <v>92.683999999999997</v>
      </c>
      <c r="AI121" s="42">
        <v>92.400999999999996</v>
      </c>
      <c r="AJ121" s="42">
        <v>92.400999999999996</v>
      </c>
      <c r="AK121" s="42">
        <v>92.400999999999996</v>
      </c>
      <c r="AL121" s="42">
        <v>93.600999999999999</v>
      </c>
      <c r="AM121" s="42">
        <v>93.600999999999999</v>
      </c>
      <c r="AN121" s="42">
        <v>94.533000000000001</v>
      </c>
      <c r="AO121" s="42">
        <v>93.326999999999998</v>
      </c>
      <c r="AP121" s="42">
        <v>92.323999999999998</v>
      </c>
      <c r="AQ121" s="42">
        <v>92.323999999999998</v>
      </c>
      <c r="AR121" s="42">
        <v>93.700999999999993</v>
      </c>
      <c r="AS121" s="42">
        <v>93.697000000000003</v>
      </c>
      <c r="AT121" s="42">
        <v>93.691000000000003</v>
      </c>
      <c r="AU121" s="42">
        <v>93.790999999999997</v>
      </c>
      <c r="AV121" s="42">
        <v>92.335999999999999</v>
      </c>
      <c r="AW121" s="42">
        <v>123.65600000000001</v>
      </c>
      <c r="AX121" s="42">
        <v>123.65300000000001</v>
      </c>
      <c r="AY121" s="42">
        <v>125.494</v>
      </c>
      <c r="AZ121" s="42">
        <v>125.494</v>
      </c>
      <c r="BA121" s="42">
        <v>147</v>
      </c>
      <c r="BB121" s="42">
        <v>146.99299999999999</v>
      </c>
      <c r="BC121" s="42">
        <v>146.03800000000001</v>
      </c>
      <c r="BD121" s="42">
        <v>146.03800000000001</v>
      </c>
      <c r="BE121" s="42">
        <v>137.88499999999999</v>
      </c>
      <c r="BF121" s="42">
        <v>133.65199999999999</v>
      </c>
      <c r="BG121" s="42">
        <v>127.83799999999999</v>
      </c>
      <c r="BH121" s="42">
        <v>129.19300000000001</v>
      </c>
      <c r="BI121" s="42">
        <v>126.306</v>
      </c>
      <c r="BJ121" s="42">
        <v>126.20399999999999</v>
      </c>
      <c r="BK121" s="42">
        <v>125.996</v>
      </c>
      <c r="BL121" s="42">
        <v>125</v>
      </c>
      <c r="BM121" s="42">
        <v>125</v>
      </c>
      <c r="BN121" s="42">
        <v>116</v>
      </c>
      <c r="BO121" s="42">
        <v>116</v>
      </c>
      <c r="BP121" s="42">
        <v>116</v>
      </c>
      <c r="BQ121" s="42">
        <v>116</v>
      </c>
      <c r="BR121" s="42">
        <v>116</v>
      </c>
      <c r="BS121" s="42">
        <v>116</v>
      </c>
      <c r="BT121" s="42">
        <v>116</v>
      </c>
      <c r="BU121" s="42">
        <v>116</v>
      </c>
      <c r="BV121" s="42">
        <v>115</v>
      </c>
      <c r="BW121" s="42">
        <v>115</v>
      </c>
      <c r="BX121" s="42">
        <v>115</v>
      </c>
      <c r="BY121" s="42">
        <v>128</v>
      </c>
      <c r="BZ121" s="42">
        <v>134</v>
      </c>
      <c r="CA121" s="42">
        <v>134</v>
      </c>
      <c r="CB121" s="42">
        <v>119</v>
      </c>
      <c r="CC121" s="42">
        <v>102</v>
      </c>
      <c r="CD121" s="42">
        <v>124</v>
      </c>
      <c r="CE121" s="42">
        <v>120</v>
      </c>
      <c r="CF121" s="42">
        <v>120</v>
      </c>
      <c r="CG121" s="42">
        <v>120</v>
      </c>
      <c r="CH121" s="42">
        <v>118</v>
      </c>
      <c r="CI121" s="42">
        <v>119</v>
      </c>
      <c r="CJ121" s="42">
        <v>119</v>
      </c>
      <c r="CK121" s="42">
        <v>88</v>
      </c>
      <c r="CL121" s="42">
        <v>88</v>
      </c>
      <c r="CM121" s="42">
        <v>88</v>
      </c>
      <c r="CN121" s="42">
        <v>87</v>
      </c>
      <c r="CO121" s="42">
        <v>88</v>
      </c>
      <c r="CP121" s="42">
        <v>87</v>
      </c>
      <c r="CQ121" s="42">
        <v>87</v>
      </c>
      <c r="CR121" s="42">
        <v>87</v>
      </c>
      <c r="CS121" s="42">
        <v>87</v>
      </c>
      <c r="CT121" s="42">
        <v>87</v>
      </c>
      <c r="CU121" s="42">
        <v>87</v>
      </c>
      <c r="CV121" s="42">
        <v>87</v>
      </c>
      <c r="CW121" s="42">
        <v>86</v>
      </c>
      <c r="CX121" s="42">
        <v>86</v>
      </c>
      <c r="CY121" s="42">
        <v>86</v>
      </c>
      <c r="CZ121" s="42">
        <v>86</v>
      </c>
      <c r="DA121" s="42">
        <v>86</v>
      </c>
      <c r="DB121" s="42">
        <v>86</v>
      </c>
      <c r="DC121" s="42">
        <v>86</v>
      </c>
      <c r="DD121" s="42">
        <v>86</v>
      </c>
      <c r="DE121" s="42">
        <v>86</v>
      </c>
      <c r="DF121" s="42">
        <v>86</v>
      </c>
      <c r="DG121" s="42">
        <v>86</v>
      </c>
      <c r="DH121" s="42">
        <v>86</v>
      </c>
      <c r="DI121" s="42">
        <v>86</v>
      </c>
      <c r="DJ121" s="42">
        <v>86</v>
      </c>
      <c r="DK121" s="42">
        <v>86</v>
      </c>
      <c r="DL121" s="42">
        <v>86</v>
      </c>
      <c r="DM121" s="42">
        <v>86</v>
      </c>
      <c r="DN121" s="42">
        <v>86</v>
      </c>
      <c r="DO121" s="42">
        <v>86</v>
      </c>
      <c r="DP121" s="42">
        <v>86</v>
      </c>
      <c r="DQ121" s="42">
        <v>86</v>
      </c>
      <c r="DR121" s="42">
        <v>88</v>
      </c>
      <c r="DS121" s="42">
        <v>86</v>
      </c>
      <c r="DT121" s="42">
        <v>86</v>
      </c>
      <c r="DU121" s="42">
        <v>86</v>
      </c>
      <c r="DV121" s="42">
        <v>86</v>
      </c>
      <c r="DW121" s="42">
        <v>86</v>
      </c>
      <c r="DX121" s="42">
        <v>86</v>
      </c>
      <c r="DY121" s="42">
        <v>86</v>
      </c>
      <c r="DZ121" s="42">
        <v>86</v>
      </c>
      <c r="EA121" s="42">
        <v>86</v>
      </c>
      <c r="EB121" s="42">
        <v>83</v>
      </c>
      <c r="EC121" s="42">
        <v>83</v>
      </c>
    </row>
    <row r="122" spans="1:133" outlineLevel="1" x14ac:dyDescent="0.3">
      <c r="A122" s="46" t="s">
        <v>58</v>
      </c>
      <c r="B122" s="42">
        <v>0</v>
      </c>
      <c r="C122" s="42">
        <v>0</v>
      </c>
      <c r="D122" s="42">
        <v>0</v>
      </c>
      <c r="E122" s="42">
        <v>0</v>
      </c>
      <c r="F122" s="42">
        <v>0</v>
      </c>
      <c r="G122" s="42">
        <v>0</v>
      </c>
      <c r="H122" s="42">
        <v>0</v>
      </c>
      <c r="I122" s="42">
        <v>0</v>
      </c>
      <c r="J122" s="42">
        <v>0</v>
      </c>
      <c r="K122" s="42">
        <v>0</v>
      </c>
      <c r="L122" s="42">
        <v>0</v>
      </c>
      <c r="M122" s="42">
        <v>0</v>
      </c>
      <c r="N122" s="42">
        <v>0</v>
      </c>
      <c r="O122" s="42">
        <v>0</v>
      </c>
      <c r="P122" s="42">
        <v>0.45</v>
      </c>
      <c r="Q122" s="42">
        <v>0.45</v>
      </c>
      <c r="R122" s="42">
        <v>0.45</v>
      </c>
      <c r="S122" s="42">
        <v>0.45</v>
      </c>
      <c r="T122" s="42">
        <v>0</v>
      </c>
      <c r="U122" s="42">
        <v>5.4669999999999996</v>
      </c>
      <c r="V122" s="42">
        <v>5.4669999999999996</v>
      </c>
      <c r="W122" s="42">
        <v>35.253</v>
      </c>
      <c r="X122" s="42">
        <v>30.452999999999999</v>
      </c>
      <c r="Y122" s="42">
        <v>30.452999999999999</v>
      </c>
      <c r="Z122" s="42">
        <v>30.452999999999999</v>
      </c>
      <c r="AA122" s="42">
        <v>30.954000000000001</v>
      </c>
      <c r="AB122" s="42">
        <v>33.784999999999997</v>
      </c>
      <c r="AC122" s="42">
        <v>95.003</v>
      </c>
      <c r="AD122" s="42">
        <v>94.427999999999997</v>
      </c>
      <c r="AE122" s="42">
        <v>88.691999999999993</v>
      </c>
      <c r="AF122" s="42">
        <v>88.691999999999993</v>
      </c>
      <c r="AG122" s="42">
        <v>92.683999999999997</v>
      </c>
      <c r="AH122" s="42">
        <v>92.683999999999997</v>
      </c>
      <c r="AI122" s="42">
        <v>92.400999999999996</v>
      </c>
      <c r="AJ122" s="42">
        <v>92.400999999999996</v>
      </c>
      <c r="AK122" s="42">
        <v>92.400999999999996</v>
      </c>
      <c r="AL122" s="42">
        <v>93.600999999999999</v>
      </c>
      <c r="AM122" s="42">
        <v>93.600999999999999</v>
      </c>
      <c r="AN122" s="42">
        <v>94.533000000000001</v>
      </c>
      <c r="AO122" s="42">
        <v>93.326999999999998</v>
      </c>
      <c r="AP122" s="42">
        <v>92.323999999999998</v>
      </c>
      <c r="AQ122" s="42">
        <v>92.323999999999998</v>
      </c>
      <c r="AR122" s="42">
        <v>93.700999999999993</v>
      </c>
      <c r="AS122" s="42">
        <v>93.697000000000003</v>
      </c>
      <c r="AT122" s="42">
        <v>93.691000000000003</v>
      </c>
      <c r="AU122" s="42">
        <v>93.790999999999997</v>
      </c>
      <c r="AV122" s="42">
        <v>92.335999999999999</v>
      </c>
      <c r="AW122" s="42">
        <v>123.65600000000001</v>
      </c>
      <c r="AX122" s="42">
        <v>123.65300000000001</v>
      </c>
      <c r="AY122" s="42">
        <v>125.494</v>
      </c>
      <c r="AZ122" s="42">
        <v>125.494</v>
      </c>
      <c r="BA122" s="42">
        <v>147</v>
      </c>
      <c r="BB122" s="42">
        <v>146.99299999999999</v>
      </c>
      <c r="BC122" s="42">
        <v>146.03800000000001</v>
      </c>
      <c r="BD122" s="42">
        <v>146.03800000000001</v>
      </c>
      <c r="BE122" s="42">
        <v>137.88499999999999</v>
      </c>
      <c r="BF122" s="42">
        <v>133.65199999999999</v>
      </c>
      <c r="BG122" s="42">
        <v>127.83799999999999</v>
      </c>
      <c r="BH122" s="42">
        <v>129.19300000000001</v>
      </c>
      <c r="BI122" s="42">
        <v>126.306</v>
      </c>
      <c r="BJ122" s="42">
        <v>126.20399999999999</v>
      </c>
      <c r="BK122" s="42">
        <v>125.996</v>
      </c>
      <c r="BL122" s="42">
        <v>125</v>
      </c>
      <c r="BM122" s="42">
        <v>125</v>
      </c>
      <c r="BN122" s="42">
        <v>116</v>
      </c>
      <c r="BO122" s="42">
        <v>116</v>
      </c>
      <c r="BP122" s="42">
        <v>116</v>
      </c>
      <c r="BQ122" s="42">
        <v>116</v>
      </c>
      <c r="BR122" s="42">
        <v>116</v>
      </c>
      <c r="BS122" s="42">
        <v>116</v>
      </c>
      <c r="BT122" s="42">
        <v>116</v>
      </c>
      <c r="BU122" s="42">
        <v>116</v>
      </c>
      <c r="BV122" s="42">
        <v>115</v>
      </c>
      <c r="BW122" s="42">
        <v>115</v>
      </c>
      <c r="BX122" s="42">
        <v>115</v>
      </c>
      <c r="BY122" s="42">
        <v>128</v>
      </c>
      <c r="BZ122" s="42">
        <v>134</v>
      </c>
      <c r="CA122" s="42">
        <v>134</v>
      </c>
      <c r="CB122" s="42">
        <v>119</v>
      </c>
      <c r="CC122" s="42">
        <v>102</v>
      </c>
      <c r="CD122" s="42">
        <v>124</v>
      </c>
      <c r="CE122" s="42">
        <v>120</v>
      </c>
      <c r="CF122" s="42">
        <v>120</v>
      </c>
      <c r="CG122" s="42">
        <v>120</v>
      </c>
      <c r="CH122" s="42">
        <v>118</v>
      </c>
      <c r="CI122" s="42">
        <v>119</v>
      </c>
      <c r="CJ122" s="42">
        <v>119</v>
      </c>
      <c r="CK122" s="42">
        <v>88</v>
      </c>
      <c r="CL122" s="42">
        <v>88</v>
      </c>
      <c r="CM122" s="42">
        <v>88</v>
      </c>
      <c r="CN122" s="42">
        <v>87</v>
      </c>
      <c r="CO122" s="42">
        <v>88</v>
      </c>
      <c r="CP122" s="42">
        <v>87</v>
      </c>
      <c r="CQ122" s="42">
        <v>87</v>
      </c>
      <c r="CR122" s="42">
        <v>87</v>
      </c>
      <c r="CS122" s="42">
        <v>87</v>
      </c>
      <c r="CT122" s="42">
        <v>87</v>
      </c>
      <c r="CU122" s="42">
        <v>87</v>
      </c>
      <c r="CV122" s="42">
        <v>87</v>
      </c>
      <c r="CW122" s="42">
        <v>86</v>
      </c>
      <c r="CX122" s="42">
        <v>86</v>
      </c>
      <c r="CY122" s="42">
        <v>86</v>
      </c>
      <c r="CZ122" s="42">
        <v>86</v>
      </c>
      <c r="DA122" s="42">
        <v>86</v>
      </c>
      <c r="DB122" s="42">
        <v>86</v>
      </c>
      <c r="DC122" s="42">
        <v>86</v>
      </c>
      <c r="DD122" s="42">
        <v>86</v>
      </c>
      <c r="DE122" s="42">
        <v>86</v>
      </c>
      <c r="DF122" s="42">
        <v>86</v>
      </c>
      <c r="DG122" s="42">
        <v>86</v>
      </c>
      <c r="DH122" s="42">
        <v>86</v>
      </c>
      <c r="DI122" s="42">
        <v>86</v>
      </c>
      <c r="DJ122" s="42">
        <v>86</v>
      </c>
      <c r="DK122" s="42">
        <v>86</v>
      </c>
      <c r="DL122" s="42">
        <v>86</v>
      </c>
      <c r="DM122" s="42">
        <v>86</v>
      </c>
      <c r="DN122" s="42">
        <v>86</v>
      </c>
      <c r="DO122" s="42">
        <v>86</v>
      </c>
      <c r="DP122" s="42">
        <v>86</v>
      </c>
      <c r="DQ122" s="42">
        <v>86</v>
      </c>
      <c r="DR122" s="42">
        <v>88</v>
      </c>
      <c r="DS122" s="42">
        <v>86</v>
      </c>
      <c r="DT122" s="42">
        <v>86</v>
      </c>
      <c r="DU122" s="42">
        <v>86</v>
      </c>
      <c r="DV122" s="42">
        <v>86</v>
      </c>
      <c r="DW122" s="42">
        <v>86</v>
      </c>
      <c r="DX122" s="42">
        <v>86</v>
      </c>
      <c r="DY122" s="42">
        <v>86</v>
      </c>
      <c r="DZ122" s="42">
        <v>86</v>
      </c>
      <c r="EA122" s="42">
        <v>86</v>
      </c>
      <c r="EB122" s="42">
        <v>83</v>
      </c>
      <c r="EC122" s="42">
        <v>83</v>
      </c>
    </row>
    <row r="123" spans="1:133" outlineLevel="1" x14ac:dyDescent="0.3">
      <c r="A123" s="46" t="s">
        <v>59</v>
      </c>
      <c r="B123" s="42">
        <v>0</v>
      </c>
      <c r="C123" s="42">
        <v>0</v>
      </c>
      <c r="D123" s="42">
        <v>0</v>
      </c>
      <c r="E123" s="42">
        <v>0</v>
      </c>
      <c r="F123" s="42">
        <v>0</v>
      </c>
      <c r="G123" s="42">
        <v>0</v>
      </c>
      <c r="H123" s="42">
        <v>0</v>
      </c>
      <c r="I123" s="42">
        <v>0</v>
      </c>
      <c r="J123" s="42">
        <v>0</v>
      </c>
      <c r="K123" s="42">
        <v>0</v>
      </c>
      <c r="L123" s="42">
        <v>0</v>
      </c>
      <c r="M123" s="42">
        <v>0</v>
      </c>
      <c r="N123" s="42">
        <v>0</v>
      </c>
      <c r="O123" s="42">
        <v>0</v>
      </c>
      <c r="P123" s="42">
        <v>0</v>
      </c>
      <c r="Q123" s="42">
        <v>0</v>
      </c>
      <c r="R123" s="42">
        <v>0</v>
      </c>
      <c r="S123" s="42">
        <v>0</v>
      </c>
      <c r="T123" s="42">
        <v>0</v>
      </c>
      <c r="U123" s="42">
        <v>0</v>
      </c>
      <c r="V123" s="42">
        <v>0</v>
      </c>
      <c r="W123" s="42">
        <v>0</v>
      </c>
      <c r="X123" s="42">
        <v>0</v>
      </c>
      <c r="Y123" s="42">
        <v>0</v>
      </c>
      <c r="Z123" s="42">
        <v>0</v>
      </c>
      <c r="AA123" s="42">
        <v>0</v>
      </c>
      <c r="AB123" s="42">
        <v>0</v>
      </c>
      <c r="AC123" s="42">
        <v>0</v>
      </c>
      <c r="AD123" s="42">
        <v>0</v>
      </c>
      <c r="AE123" s="42">
        <v>0</v>
      </c>
      <c r="AF123" s="42">
        <v>0</v>
      </c>
      <c r="AG123" s="42">
        <v>0</v>
      </c>
      <c r="AH123" s="42">
        <v>0</v>
      </c>
      <c r="AI123" s="42">
        <v>0</v>
      </c>
      <c r="AJ123" s="42">
        <v>0</v>
      </c>
      <c r="AK123" s="42">
        <v>0</v>
      </c>
      <c r="AL123" s="42">
        <v>0</v>
      </c>
      <c r="AM123" s="42">
        <v>0</v>
      </c>
      <c r="AN123" s="42">
        <v>0</v>
      </c>
      <c r="AO123" s="42">
        <v>0</v>
      </c>
      <c r="AP123" s="42">
        <v>0</v>
      </c>
      <c r="AQ123" s="42">
        <v>0</v>
      </c>
      <c r="AR123" s="42">
        <v>0</v>
      </c>
      <c r="AS123" s="42">
        <v>0</v>
      </c>
      <c r="AT123" s="42">
        <v>0</v>
      </c>
      <c r="AU123" s="42">
        <v>0</v>
      </c>
      <c r="AV123" s="42">
        <v>0</v>
      </c>
      <c r="AW123" s="42">
        <v>0</v>
      </c>
      <c r="AX123" s="42">
        <v>0</v>
      </c>
      <c r="AY123" s="42">
        <v>0</v>
      </c>
      <c r="AZ123" s="42">
        <v>0</v>
      </c>
      <c r="BA123" s="42">
        <v>0</v>
      </c>
      <c r="BB123" s="42">
        <v>0</v>
      </c>
      <c r="BC123" s="42">
        <v>0</v>
      </c>
      <c r="BD123" s="42">
        <v>0</v>
      </c>
      <c r="BE123" s="42">
        <v>0</v>
      </c>
      <c r="BF123" s="42">
        <v>0</v>
      </c>
      <c r="BG123" s="42">
        <v>0</v>
      </c>
      <c r="BH123" s="42">
        <v>0</v>
      </c>
      <c r="BI123" s="42">
        <v>0</v>
      </c>
      <c r="BJ123" s="42">
        <v>0</v>
      </c>
      <c r="BK123" s="42">
        <v>0</v>
      </c>
      <c r="BL123" s="42">
        <v>0</v>
      </c>
      <c r="BM123" s="42">
        <v>0</v>
      </c>
      <c r="BN123" s="42">
        <v>0</v>
      </c>
      <c r="BO123" s="42">
        <v>0</v>
      </c>
      <c r="BP123" s="42">
        <v>0</v>
      </c>
      <c r="BQ123" s="42">
        <v>0</v>
      </c>
      <c r="BR123" s="42">
        <v>0</v>
      </c>
      <c r="BS123" s="42">
        <v>0</v>
      </c>
      <c r="BT123" s="42">
        <v>0</v>
      </c>
      <c r="BU123" s="42">
        <v>0</v>
      </c>
      <c r="BV123" s="42">
        <v>0</v>
      </c>
      <c r="BW123" s="42">
        <v>0</v>
      </c>
      <c r="BX123" s="42">
        <v>0</v>
      </c>
      <c r="BY123" s="42">
        <v>0</v>
      </c>
      <c r="BZ123" s="42">
        <v>0</v>
      </c>
      <c r="CA123" s="42">
        <v>0</v>
      </c>
      <c r="CB123" s="42">
        <v>0</v>
      </c>
      <c r="CC123" s="42">
        <v>0</v>
      </c>
      <c r="CD123" s="42">
        <v>0</v>
      </c>
      <c r="CE123" s="42">
        <v>0</v>
      </c>
      <c r="CF123" s="42">
        <v>0</v>
      </c>
      <c r="CG123" s="42">
        <v>0</v>
      </c>
      <c r="CH123" s="42">
        <v>0</v>
      </c>
      <c r="CI123" s="42">
        <v>0</v>
      </c>
      <c r="CJ123" s="42">
        <v>0</v>
      </c>
      <c r="CK123" s="42">
        <v>0</v>
      </c>
      <c r="CL123" s="42">
        <v>0</v>
      </c>
      <c r="CM123" s="42">
        <v>0</v>
      </c>
      <c r="CN123" s="42">
        <v>0</v>
      </c>
      <c r="CO123" s="42">
        <v>0</v>
      </c>
      <c r="CP123" s="42">
        <v>0</v>
      </c>
      <c r="CQ123" s="42">
        <v>0</v>
      </c>
      <c r="CR123" s="42">
        <v>0</v>
      </c>
      <c r="CS123" s="42">
        <v>0</v>
      </c>
      <c r="CT123" s="42">
        <v>0</v>
      </c>
      <c r="CU123" s="42">
        <v>0</v>
      </c>
      <c r="CV123" s="42">
        <v>0</v>
      </c>
      <c r="CW123" s="42">
        <v>0</v>
      </c>
      <c r="CX123" s="42">
        <v>0</v>
      </c>
      <c r="CY123" s="42">
        <v>0</v>
      </c>
      <c r="CZ123" s="42">
        <v>0</v>
      </c>
      <c r="DA123" s="42">
        <v>0</v>
      </c>
      <c r="DB123" s="42">
        <v>0</v>
      </c>
      <c r="DC123" s="42">
        <v>0</v>
      </c>
      <c r="DD123" s="42">
        <v>0</v>
      </c>
      <c r="DE123" s="42">
        <v>0</v>
      </c>
      <c r="DF123" s="42">
        <v>0</v>
      </c>
      <c r="DG123" s="42">
        <v>0</v>
      </c>
      <c r="DH123" s="42">
        <v>0</v>
      </c>
      <c r="DI123" s="42">
        <v>0</v>
      </c>
      <c r="DJ123" s="42">
        <v>0</v>
      </c>
      <c r="DK123" s="42">
        <v>0</v>
      </c>
      <c r="DL123" s="42">
        <v>0</v>
      </c>
      <c r="DM123" s="42">
        <v>0</v>
      </c>
      <c r="DN123" s="42">
        <v>0</v>
      </c>
      <c r="DO123" s="42">
        <v>0</v>
      </c>
      <c r="DP123" s="42">
        <v>0</v>
      </c>
      <c r="DQ123" s="42">
        <v>0</v>
      </c>
      <c r="DR123" s="42">
        <v>0</v>
      </c>
      <c r="DS123" s="42">
        <v>0</v>
      </c>
      <c r="DT123" s="42">
        <v>0</v>
      </c>
      <c r="DU123" s="42">
        <v>0</v>
      </c>
      <c r="DV123" s="42">
        <v>0</v>
      </c>
      <c r="DW123" s="42">
        <v>0</v>
      </c>
      <c r="DX123" s="42">
        <v>0</v>
      </c>
      <c r="DY123" s="42">
        <v>0</v>
      </c>
      <c r="DZ123" s="42">
        <v>0</v>
      </c>
      <c r="EA123" s="42">
        <v>0</v>
      </c>
      <c r="EB123" s="42">
        <v>0</v>
      </c>
      <c r="EC123" s="42">
        <v>0</v>
      </c>
    </row>
    <row r="124" spans="1:133" x14ac:dyDescent="0.3">
      <c r="A124" s="44" t="s">
        <v>60</v>
      </c>
      <c r="B124" s="45">
        <v>0</v>
      </c>
      <c r="C124" s="45">
        <v>0</v>
      </c>
      <c r="D124" s="45">
        <v>0</v>
      </c>
      <c r="E124" s="45">
        <v>0</v>
      </c>
      <c r="F124" s="45">
        <v>0</v>
      </c>
      <c r="G124" s="45">
        <v>0</v>
      </c>
      <c r="H124" s="45">
        <v>0</v>
      </c>
      <c r="I124" s="45">
        <v>0</v>
      </c>
      <c r="J124" s="45">
        <v>0</v>
      </c>
      <c r="K124" s="45">
        <v>0</v>
      </c>
      <c r="L124" s="45">
        <v>0</v>
      </c>
      <c r="M124" s="45">
        <v>0</v>
      </c>
      <c r="N124" s="45">
        <v>0</v>
      </c>
      <c r="O124" s="45">
        <v>0</v>
      </c>
      <c r="P124" s="45">
        <v>0</v>
      </c>
      <c r="Q124" s="45">
        <v>0</v>
      </c>
      <c r="R124" s="45">
        <v>0</v>
      </c>
      <c r="S124" s="45">
        <v>0</v>
      </c>
      <c r="T124" s="45">
        <v>0</v>
      </c>
      <c r="U124" s="45">
        <v>2.8929999999999998</v>
      </c>
      <c r="V124" s="45">
        <v>2.8929999999999998</v>
      </c>
      <c r="W124" s="45">
        <v>19.593</v>
      </c>
      <c r="X124" s="45">
        <v>16.792999999999999</v>
      </c>
      <c r="Y124" s="45">
        <v>16.771999999999998</v>
      </c>
      <c r="Z124" s="45">
        <v>16.713000000000001</v>
      </c>
      <c r="AA124" s="45">
        <v>14.712999999999999</v>
      </c>
      <c r="AB124" s="45">
        <v>14.712999999999999</v>
      </c>
      <c r="AC124" s="45">
        <v>15.755000000000001</v>
      </c>
      <c r="AD124" s="45">
        <v>48.505000000000003</v>
      </c>
      <c r="AE124" s="45">
        <v>48.505000000000003</v>
      </c>
      <c r="AF124" s="45">
        <v>48.505000000000003</v>
      </c>
      <c r="AG124" s="45">
        <v>83.921000000000006</v>
      </c>
      <c r="AH124" s="45">
        <v>85.921000000000006</v>
      </c>
      <c r="AI124" s="45">
        <v>86.045000000000002</v>
      </c>
      <c r="AJ124" s="45">
        <v>86.045000000000002</v>
      </c>
      <c r="AK124" s="45">
        <v>86.045000000000002</v>
      </c>
      <c r="AL124" s="45">
        <v>86.045000000000002</v>
      </c>
      <c r="AM124" s="45">
        <v>83.867999999999995</v>
      </c>
      <c r="AN124" s="45">
        <v>83.867999999999995</v>
      </c>
      <c r="AO124" s="45">
        <v>83.867999999999995</v>
      </c>
      <c r="AP124" s="45">
        <v>83.867999999999995</v>
      </c>
      <c r="AQ124" s="45">
        <v>83.867999999999995</v>
      </c>
      <c r="AR124" s="45">
        <v>85.867999999999995</v>
      </c>
      <c r="AS124" s="45">
        <v>85.823999999999998</v>
      </c>
      <c r="AT124" s="45">
        <v>85.823999999999998</v>
      </c>
      <c r="AU124" s="45">
        <v>86.367999999999995</v>
      </c>
      <c r="AV124" s="45">
        <v>72.31</v>
      </c>
      <c r="AW124" s="45">
        <v>82.155000000000001</v>
      </c>
      <c r="AX124" s="45">
        <v>81.980999999999995</v>
      </c>
      <c r="AY124" s="45">
        <v>82.760999999999996</v>
      </c>
      <c r="AZ124" s="45">
        <v>82.760999999999996</v>
      </c>
      <c r="BA124" s="45">
        <v>79.335999999999999</v>
      </c>
      <c r="BB124" s="45">
        <v>79.299000000000007</v>
      </c>
      <c r="BC124" s="45">
        <v>78.447999999999993</v>
      </c>
      <c r="BD124" s="45">
        <v>78.52</v>
      </c>
      <c r="BE124" s="45">
        <v>78.52</v>
      </c>
      <c r="BF124" s="45">
        <v>78.52</v>
      </c>
      <c r="BG124" s="45">
        <v>78.52</v>
      </c>
      <c r="BH124" s="45">
        <v>78.52</v>
      </c>
      <c r="BI124" s="45">
        <v>96.016999999999996</v>
      </c>
      <c r="BJ124" s="45">
        <v>95.966999999999999</v>
      </c>
      <c r="BK124" s="45">
        <v>95.966999999999999</v>
      </c>
      <c r="BL124" s="45">
        <v>78</v>
      </c>
      <c r="BM124" s="45">
        <v>85</v>
      </c>
      <c r="BN124" s="45">
        <v>85</v>
      </c>
      <c r="BO124" s="45">
        <v>85</v>
      </c>
      <c r="BP124" s="45">
        <v>85</v>
      </c>
      <c r="BQ124" s="45">
        <v>85</v>
      </c>
      <c r="BR124" s="45">
        <v>85</v>
      </c>
      <c r="BS124" s="45">
        <v>85</v>
      </c>
      <c r="BT124" s="45">
        <v>87</v>
      </c>
      <c r="BU124" s="45">
        <v>85</v>
      </c>
      <c r="BV124" s="45">
        <v>86</v>
      </c>
      <c r="BW124" s="45">
        <v>86</v>
      </c>
      <c r="BX124" s="45">
        <v>86</v>
      </c>
      <c r="BY124" s="45">
        <v>91</v>
      </c>
      <c r="BZ124" s="45">
        <v>99</v>
      </c>
      <c r="CA124" s="45">
        <v>99</v>
      </c>
      <c r="CB124" s="45">
        <v>86</v>
      </c>
      <c r="CC124" s="45">
        <v>97</v>
      </c>
      <c r="CD124" s="45">
        <v>99</v>
      </c>
      <c r="CE124" s="45">
        <v>99</v>
      </c>
      <c r="CF124" s="45">
        <v>99</v>
      </c>
      <c r="CG124" s="45">
        <v>95</v>
      </c>
      <c r="CH124" s="45">
        <v>97</v>
      </c>
      <c r="CI124" s="45">
        <v>97</v>
      </c>
      <c r="CJ124" s="45">
        <v>97</v>
      </c>
      <c r="CK124" s="45">
        <v>80</v>
      </c>
      <c r="CL124" s="45">
        <v>79</v>
      </c>
      <c r="CM124" s="45">
        <v>79</v>
      </c>
      <c r="CN124" s="45">
        <v>79</v>
      </c>
      <c r="CO124" s="45">
        <v>79</v>
      </c>
      <c r="CP124" s="45">
        <v>78</v>
      </c>
      <c r="CQ124" s="45">
        <v>78</v>
      </c>
      <c r="CR124" s="45">
        <v>77</v>
      </c>
      <c r="CS124" s="45">
        <v>77</v>
      </c>
      <c r="CT124" s="45">
        <v>76</v>
      </c>
      <c r="CU124" s="45">
        <v>76</v>
      </c>
      <c r="CV124" s="45">
        <v>76</v>
      </c>
      <c r="CW124" s="45">
        <v>75</v>
      </c>
      <c r="CX124" s="45">
        <v>75</v>
      </c>
      <c r="CY124" s="45">
        <v>74</v>
      </c>
      <c r="CZ124" s="45">
        <v>69</v>
      </c>
      <c r="DA124" s="45">
        <v>69</v>
      </c>
      <c r="DB124" s="45">
        <v>49</v>
      </c>
      <c r="DC124" s="45">
        <v>49</v>
      </c>
      <c r="DD124" s="45">
        <v>48</v>
      </c>
      <c r="DE124" s="45">
        <v>48</v>
      </c>
      <c r="DF124" s="45">
        <v>48</v>
      </c>
      <c r="DG124" s="45">
        <v>48</v>
      </c>
      <c r="DH124" s="45">
        <v>48</v>
      </c>
      <c r="DI124" s="45">
        <v>48</v>
      </c>
      <c r="DJ124" s="45">
        <v>48</v>
      </c>
      <c r="DK124" s="45">
        <v>47</v>
      </c>
      <c r="DL124" s="45">
        <v>64</v>
      </c>
      <c r="DM124" s="45">
        <v>64</v>
      </c>
      <c r="DN124" s="45">
        <v>46</v>
      </c>
      <c r="DO124" s="45">
        <v>61</v>
      </c>
      <c r="DP124" s="45">
        <v>61</v>
      </c>
      <c r="DQ124" s="45">
        <v>61</v>
      </c>
      <c r="DR124" s="45">
        <v>50</v>
      </c>
      <c r="DS124" s="45">
        <v>50</v>
      </c>
      <c r="DT124" s="45">
        <v>49</v>
      </c>
      <c r="DU124" s="45">
        <v>49</v>
      </c>
      <c r="DV124" s="45">
        <v>47</v>
      </c>
      <c r="DW124" s="45">
        <v>46</v>
      </c>
      <c r="DX124" s="45">
        <v>46</v>
      </c>
      <c r="DY124" s="45">
        <v>46</v>
      </c>
      <c r="DZ124" s="45">
        <v>46</v>
      </c>
      <c r="EA124" s="45">
        <v>45</v>
      </c>
      <c r="EB124" s="45">
        <v>45</v>
      </c>
      <c r="EC124" s="45">
        <v>45</v>
      </c>
    </row>
    <row r="125" spans="1:133" outlineLevel="1" x14ac:dyDescent="0.3">
      <c r="A125" s="46" t="s">
        <v>58</v>
      </c>
      <c r="B125" s="45">
        <v>0</v>
      </c>
      <c r="C125" s="45">
        <v>0</v>
      </c>
      <c r="D125" s="45">
        <v>0</v>
      </c>
      <c r="E125" s="45">
        <v>0</v>
      </c>
      <c r="F125" s="45">
        <v>0</v>
      </c>
      <c r="G125" s="45">
        <v>0</v>
      </c>
      <c r="H125" s="45">
        <v>0</v>
      </c>
      <c r="I125" s="45">
        <v>0</v>
      </c>
      <c r="J125" s="45">
        <v>0</v>
      </c>
      <c r="K125" s="45">
        <v>0</v>
      </c>
      <c r="L125" s="45">
        <v>0</v>
      </c>
      <c r="M125" s="45">
        <v>0</v>
      </c>
      <c r="N125" s="45">
        <v>0</v>
      </c>
      <c r="O125" s="45">
        <v>0</v>
      </c>
      <c r="P125" s="45">
        <v>0</v>
      </c>
      <c r="Q125" s="45">
        <v>0</v>
      </c>
      <c r="R125" s="45">
        <v>0</v>
      </c>
      <c r="S125" s="45">
        <v>0</v>
      </c>
      <c r="T125" s="45">
        <v>0</v>
      </c>
      <c r="U125" s="45">
        <v>2.8929999999999998</v>
      </c>
      <c r="V125" s="45">
        <v>2.8929999999999998</v>
      </c>
      <c r="W125" s="45">
        <v>19.593</v>
      </c>
      <c r="X125" s="45">
        <v>16.792999999999999</v>
      </c>
      <c r="Y125" s="45">
        <v>16.771999999999998</v>
      </c>
      <c r="Z125" s="45">
        <v>16.713000000000001</v>
      </c>
      <c r="AA125" s="45">
        <v>14.712999999999999</v>
      </c>
      <c r="AB125" s="45">
        <v>14.712999999999999</v>
      </c>
      <c r="AC125" s="45">
        <v>15.755000000000001</v>
      </c>
      <c r="AD125" s="45">
        <v>48.505000000000003</v>
      </c>
      <c r="AE125" s="45">
        <v>48.505000000000003</v>
      </c>
      <c r="AF125" s="45">
        <v>48.505000000000003</v>
      </c>
      <c r="AG125" s="45">
        <v>82.388999999999996</v>
      </c>
      <c r="AH125" s="45">
        <v>84.388999999999996</v>
      </c>
      <c r="AI125" s="45">
        <v>84.513000000000005</v>
      </c>
      <c r="AJ125" s="45">
        <v>84.513000000000005</v>
      </c>
      <c r="AK125" s="45">
        <v>84.513000000000005</v>
      </c>
      <c r="AL125" s="45">
        <v>84.513000000000005</v>
      </c>
      <c r="AM125" s="45">
        <v>82.335999999999999</v>
      </c>
      <c r="AN125" s="45">
        <v>82.335999999999999</v>
      </c>
      <c r="AO125" s="45">
        <v>82.335999999999999</v>
      </c>
      <c r="AP125" s="45">
        <v>82.335999999999999</v>
      </c>
      <c r="AQ125" s="45">
        <v>82.335999999999999</v>
      </c>
      <c r="AR125" s="45">
        <v>84.335999999999999</v>
      </c>
      <c r="AS125" s="45">
        <v>84.292000000000002</v>
      </c>
      <c r="AT125" s="45">
        <v>84.292000000000002</v>
      </c>
      <c r="AU125" s="45">
        <v>84.835999999999999</v>
      </c>
      <c r="AV125" s="45">
        <v>72.135999999999996</v>
      </c>
      <c r="AW125" s="45">
        <v>81.980999999999995</v>
      </c>
      <c r="AX125" s="45">
        <v>81.980999999999995</v>
      </c>
      <c r="AY125" s="45">
        <v>82.760999999999996</v>
      </c>
      <c r="AZ125" s="45">
        <v>82.760999999999996</v>
      </c>
      <c r="BA125" s="45">
        <v>79.335999999999999</v>
      </c>
      <c r="BB125" s="45">
        <v>79.299000000000007</v>
      </c>
      <c r="BC125" s="45">
        <v>78.447999999999993</v>
      </c>
      <c r="BD125" s="45">
        <v>78.52</v>
      </c>
      <c r="BE125" s="45">
        <v>78.52</v>
      </c>
      <c r="BF125" s="45">
        <v>78.52</v>
      </c>
      <c r="BG125" s="45">
        <v>78.52</v>
      </c>
      <c r="BH125" s="45">
        <v>78.52</v>
      </c>
      <c r="BI125" s="45">
        <v>96.016999999999996</v>
      </c>
      <c r="BJ125" s="45">
        <v>95.966999999999999</v>
      </c>
      <c r="BK125" s="45">
        <v>95.966999999999999</v>
      </c>
      <c r="BL125" s="45">
        <v>78</v>
      </c>
      <c r="BM125" s="45">
        <v>85</v>
      </c>
      <c r="BN125" s="45">
        <v>85</v>
      </c>
      <c r="BO125" s="45">
        <v>85</v>
      </c>
      <c r="BP125" s="45">
        <v>85</v>
      </c>
      <c r="BQ125" s="45">
        <v>85</v>
      </c>
      <c r="BR125" s="45">
        <v>85</v>
      </c>
      <c r="BS125" s="45">
        <v>85</v>
      </c>
      <c r="BT125" s="45">
        <v>87</v>
      </c>
      <c r="BU125" s="45">
        <v>85</v>
      </c>
      <c r="BV125" s="45">
        <v>86</v>
      </c>
      <c r="BW125" s="45">
        <v>86</v>
      </c>
      <c r="BX125" s="45">
        <v>86</v>
      </c>
      <c r="BY125" s="45">
        <v>87</v>
      </c>
      <c r="BZ125" s="45">
        <v>95</v>
      </c>
      <c r="CA125" s="45">
        <v>95</v>
      </c>
      <c r="CB125" s="45">
        <v>86</v>
      </c>
      <c r="CC125" s="45">
        <v>92</v>
      </c>
      <c r="CD125" s="45">
        <v>95</v>
      </c>
      <c r="CE125" s="45">
        <v>94</v>
      </c>
      <c r="CF125" s="45">
        <v>94</v>
      </c>
      <c r="CG125" s="45">
        <v>91</v>
      </c>
      <c r="CH125" s="45">
        <v>93</v>
      </c>
      <c r="CI125" s="45">
        <v>93</v>
      </c>
      <c r="CJ125" s="45">
        <v>92</v>
      </c>
      <c r="CK125" s="45">
        <v>75</v>
      </c>
      <c r="CL125" s="45">
        <v>75</v>
      </c>
      <c r="CM125" s="45">
        <v>75</v>
      </c>
      <c r="CN125" s="45">
        <v>74</v>
      </c>
      <c r="CO125" s="45">
        <v>74</v>
      </c>
      <c r="CP125" s="45">
        <v>73</v>
      </c>
      <c r="CQ125" s="45">
        <v>73</v>
      </c>
      <c r="CR125" s="45">
        <v>73</v>
      </c>
      <c r="CS125" s="45">
        <v>73</v>
      </c>
      <c r="CT125" s="45">
        <v>71</v>
      </c>
      <c r="CU125" s="45">
        <v>71</v>
      </c>
      <c r="CV125" s="45">
        <v>71</v>
      </c>
      <c r="CW125" s="45">
        <v>71</v>
      </c>
      <c r="CX125" s="45">
        <v>71</v>
      </c>
      <c r="CY125" s="45">
        <v>69</v>
      </c>
      <c r="CZ125" s="45">
        <v>69</v>
      </c>
      <c r="DA125" s="45">
        <v>69</v>
      </c>
      <c r="DB125" s="45">
        <v>49</v>
      </c>
      <c r="DC125" s="45">
        <v>49</v>
      </c>
      <c r="DD125" s="45">
        <v>48</v>
      </c>
      <c r="DE125" s="45">
        <v>48</v>
      </c>
      <c r="DF125" s="45">
        <v>48</v>
      </c>
      <c r="DG125" s="45">
        <v>48</v>
      </c>
      <c r="DH125" s="45">
        <v>48</v>
      </c>
      <c r="DI125" s="45">
        <v>48</v>
      </c>
      <c r="DJ125" s="45">
        <v>48</v>
      </c>
      <c r="DK125" s="45">
        <v>47</v>
      </c>
      <c r="DL125" s="45">
        <v>64</v>
      </c>
      <c r="DM125" s="45">
        <v>64</v>
      </c>
      <c r="DN125" s="45">
        <v>46</v>
      </c>
      <c r="DO125" s="45">
        <v>61</v>
      </c>
      <c r="DP125" s="45">
        <v>61</v>
      </c>
      <c r="DQ125" s="45">
        <v>61</v>
      </c>
      <c r="DR125" s="45">
        <v>50</v>
      </c>
      <c r="DS125" s="45">
        <v>50</v>
      </c>
      <c r="DT125" s="45">
        <v>49</v>
      </c>
      <c r="DU125" s="45">
        <v>49</v>
      </c>
      <c r="DV125" s="45">
        <v>47</v>
      </c>
      <c r="DW125" s="45">
        <v>46</v>
      </c>
      <c r="DX125" s="45">
        <v>46</v>
      </c>
      <c r="DY125" s="45">
        <v>46</v>
      </c>
      <c r="DZ125" s="45">
        <v>46</v>
      </c>
      <c r="EA125" s="45">
        <v>45</v>
      </c>
      <c r="EB125" s="45">
        <v>45</v>
      </c>
      <c r="EC125" s="45">
        <v>45</v>
      </c>
    </row>
    <row r="126" spans="1:133" outlineLevel="1" x14ac:dyDescent="0.3">
      <c r="A126" s="46" t="s">
        <v>59</v>
      </c>
      <c r="B126" s="45">
        <v>0</v>
      </c>
      <c r="C126" s="45">
        <v>0</v>
      </c>
      <c r="D126" s="45">
        <v>0</v>
      </c>
      <c r="E126" s="45">
        <v>0</v>
      </c>
      <c r="F126" s="45">
        <v>0</v>
      </c>
      <c r="G126" s="45">
        <v>0</v>
      </c>
      <c r="H126" s="45">
        <v>0</v>
      </c>
      <c r="I126" s="45">
        <v>0</v>
      </c>
      <c r="J126" s="45">
        <v>0</v>
      </c>
      <c r="K126" s="45">
        <v>0</v>
      </c>
      <c r="L126" s="45">
        <v>0</v>
      </c>
      <c r="M126" s="45">
        <v>0</v>
      </c>
      <c r="N126" s="45">
        <v>0</v>
      </c>
      <c r="O126" s="45">
        <v>0</v>
      </c>
      <c r="P126" s="45">
        <v>0</v>
      </c>
      <c r="Q126" s="45">
        <v>0</v>
      </c>
      <c r="R126" s="45">
        <v>0</v>
      </c>
      <c r="S126" s="45">
        <v>0</v>
      </c>
      <c r="T126" s="45">
        <v>0</v>
      </c>
      <c r="U126" s="45">
        <v>0</v>
      </c>
      <c r="V126" s="45">
        <v>0</v>
      </c>
      <c r="W126" s="45">
        <v>0</v>
      </c>
      <c r="X126" s="45">
        <v>0</v>
      </c>
      <c r="Y126" s="45">
        <v>0</v>
      </c>
      <c r="Z126" s="45">
        <v>0</v>
      </c>
      <c r="AA126" s="45">
        <v>0</v>
      </c>
      <c r="AB126" s="45">
        <v>0</v>
      </c>
      <c r="AC126" s="45">
        <v>0</v>
      </c>
      <c r="AD126" s="45">
        <v>0</v>
      </c>
      <c r="AE126" s="45">
        <v>0</v>
      </c>
      <c r="AF126" s="45">
        <v>0</v>
      </c>
      <c r="AG126" s="45">
        <v>1.532</v>
      </c>
      <c r="AH126" s="45">
        <v>1.532</v>
      </c>
      <c r="AI126" s="45">
        <v>1.532</v>
      </c>
      <c r="AJ126" s="45">
        <v>1.532</v>
      </c>
      <c r="AK126" s="45">
        <v>1.532</v>
      </c>
      <c r="AL126" s="45">
        <v>1.532</v>
      </c>
      <c r="AM126" s="45">
        <v>1.532</v>
      </c>
      <c r="AN126" s="45">
        <v>1.532</v>
      </c>
      <c r="AO126" s="45">
        <v>1.532</v>
      </c>
      <c r="AP126" s="45">
        <v>1.532</v>
      </c>
      <c r="AQ126" s="45">
        <v>1.532</v>
      </c>
      <c r="AR126" s="45">
        <v>1.532</v>
      </c>
      <c r="AS126" s="45">
        <v>1.532</v>
      </c>
      <c r="AT126" s="45">
        <v>1.532</v>
      </c>
      <c r="AU126" s="45">
        <v>1.532</v>
      </c>
      <c r="AV126" s="45">
        <v>0.17399999999999999</v>
      </c>
      <c r="AW126" s="45">
        <v>0.17399999999999999</v>
      </c>
      <c r="AX126" s="45">
        <v>0</v>
      </c>
      <c r="AY126" s="45">
        <v>0</v>
      </c>
      <c r="AZ126" s="45">
        <v>0</v>
      </c>
      <c r="BA126" s="45">
        <v>0</v>
      </c>
      <c r="BB126" s="45">
        <v>0</v>
      </c>
      <c r="BC126" s="45">
        <v>0</v>
      </c>
      <c r="BD126" s="45">
        <v>0</v>
      </c>
      <c r="BE126" s="45">
        <v>0</v>
      </c>
      <c r="BF126" s="45">
        <v>0</v>
      </c>
      <c r="BG126" s="45">
        <v>0</v>
      </c>
      <c r="BH126" s="45">
        <v>0</v>
      </c>
      <c r="BI126" s="45">
        <v>0</v>
      </c>
      <c r="BJ126" s="45">
        <v>0</v>
      </c>
      <c r="BK126" s="45">
        <v>0</v>
      </c>
      <c r="BL126" s="45">
        <v>0</v>
      </c>
      <c r="BM126" s="45">
        <v>0</v>
      </c>
      <c r="BN126" s="45">
        <v>0</v>
      </c>
      <c r="BO126" s="45">
        <v>0</v>
      </c>
      <c r="BP126" s="45">
        <v>0</v>
      </c>
      <c r="BQ126" s="45">
        <v>0</v>
      </c>
      <c r="BR126" s="45">
        <v>0</v>
      </c>
      <c r="BS126" s="45">
        <v>0</v>
      </c>
      <c r="BT126" s="45">
        <v>0</v>
      </c>
      <c r="BU126" s="45">
        <v>0</v>
      </c>
      <c r="BV126" s="45">
        <v>0</v>
      </c>
      <c r="BW126" s="45">
        <v>0</v>
      </c>
      <c r="BX126" s="45">
        <v>0</v>
      </c>
      <c r="BY126" s="45">
        <v>5</v>
      </c>
      <c r="BZ126" s="45">
        <v>5</v>
      </c>
      <c r="CA126" s="45">
        <v>5</v>
      </c>
      <c r="CB126" s="45">
        <v>0</v>
      </c>
      <c r="CC126" s="45">
        <v>5</v>
      </c>
      <c r="CD126" s="45">
        <v>5</v>
      </c>
      <c r="CE126" s="45">
        <v>5</v>
      </c>
      <c r="CF126" s="45">
        <v>5</v>
      </c>
      <c r="CG126" s="45">
        <v>5</v>
      </c>
      <c r="CH126" s="45">
        <v>5</v>
      </c>
      <c r="CI126" s="45">
        <v>5</v>
      </c>
      <c r="CJ126" s="45">
        <v>5</v>
      </c>
      <c r="CK126" s="45">
        <v>5</v>
      </c>
      <c r="CL126" s="45">
        <v>5</v>
      </c>
      <c r="CM126" s="45">
        <v>5</v>
      </c>
      <c r="CN126" s="45">
        <v>5</v>
      </c>
      <c r="CO126" s="45">
        <v>5</v>
      </c>
      <c r="CP126" s="45">
        <v>5</v>
      </c>
      <c r="CQ126" s="45">
        <v>5</v>
      </c>
      <c r="CR126" s="45">
        <v>5</v>
      </c>
      <c r="CS126" s="45">
        <v>5</v>
      </c>
      <c r="CT126" s="45">
        <v>5</v>
      </c>
      <c r="CU126" s="45">
        <v>5</v>
      </c>
      <c r="CV126" s="45">
        <v>5</v>
      </c>
      <c r="CW126" s="45">
        <v>5</v>
      </c>
      <c r="CX126" s="45">
        <v>5</v>
      </c>
      <c r="CY126" s="45">
        <v>5</v>
      </c>
      <c r="CZ126" s="45">
        <v>0</v>
      </c>
      <c r="DA126" s="45">
        <v>0</v>
      </c>
      <c r="DB126" s="45">
        <v>0</v>
      </c>
      <c r="DC126" s="45">
        <v>0</v>
      </c>
      <c r="DD126" s="45">
        <v>0</v>
      </c>
      <c r="DE126" s="45">
        <v>0</v>
      </c>
      <c r="DF126" s="45">
        <v>0</v>
      </c>
      <c r="DG126" s="45">
        <v>0</v>
      </c>
      <c r="DH126" s="45">
        <v>0</v>
      </c>
      <c r="DI126" s="45">
        <v>0</v>
      </c>
      <c r="DJ126" s="45">
        <v>0</v>
      </c>
      <c r="DK126" s="45">
        <v>0</v>
      </c>
      <c r="DL126" s="45">
        <v>0</v>
      </c>
      <c r="DM126" s="45">
        <v>0</v>
      </c>
      <c r="DN126" s="45">
        <v>0</v>
      </c>
      <c r="DO126" s="45">
        <v>0</v>
      </c>
      <c r="DP126" s="45">
        <v>0</v>
      </c>
      <c r="DQ126" s="45">
        <v>0</v>
      </c>
      <c r="DR126" s="45">
        <v>0</v>
      </c>
      <c r="DS126" s="45">
        <v>0</v>
      </c>
      <c r="DT126" s="45">
        <v>0</v>
      </c>
      <c r="DU126" s="45">
        <v>0</v>
      </c>
      <c r="DV126" s="45">
        <v>0</v>
      </c>
      <c r="DW126" s="45">
        <v>0</v>
      </c>
      <c r="DX126" s="45">
        <v>0</v>
      </c>
      <c r="DY126" s="45">
        <v>0</v>
      </c>
      <c r="DZ126" s="45">
        <v>0</v>
      </c>
      <c r="EA126" s="45">
        <v>0</v>
      </c>
      <c r="EB126" s="45">
        <v>0</v>
      </c>
      <c r="EC126" s="45">
        <v>0</v>
      </c>
    </row>
    <row r="127" spans="1:133" x14ac:dyDescent="0.3">
      <c r="A127" s="44" t="s">
        <v>61</v>
      </c>
      <c r="B127" s="45">
        <v>0</v>
      </c>
      <c r="C127" s="45">
        <v>0</v>
      </c>
      <c r="D127" s="45">
        <v>0</v>
      </c>
      <c r="E127" s="45">
        <v>0</v>
      </c>
      <c r="F127" s="45">
        <v>0</v>
      </c>
      <c r="G127" s="45">
        <v>0</v>
      </c>
      <c r="H127" s="45">
        <v>0</v>
      </c>
      <c r="I127" s="45">
        <v>0</v>
      </c>
      <c r="J127" s="45">
        <v>0</v>
      </c>
      <c r="K127" s="45">
        <v>0</v>
      </c>
      <c r="L127" s="45">
        <v>0</v>
      </c>
      <c r="M127" s="45">
        <v>0</v>
      </c>
      <c r="N127" s="45">
        <v>0</v>
      </c>
      <c r="O127" s="45">
        <v>0</v>
      </c>
      <c r="P127" s="45">
        <v>0.503</v>
      </c>
      <c r="Q127" s="45">
        <v>0.503</v>
      </c>
      <c r="R127" s="45">
        <v>0.503</v>
      </c>
      <c r="S127" s="45">
        <v>0.503</v>
      </c>
      <c r="T127" s="45">
        <v>1E-3</v>
      </c>
      <c r="U127" s="45">
        <v>1E-3</v>
      </c>
      <c r="V127" s="45">
        <v>1E-3</v>
      </c>
      <c r="W127" s="45">
        <v>1E-3</v>
      </c>
      <c r="X127" s="45">
        <v>1E-3</v>
      </c>
      <c r="Y127" s="45">
        <v>1E-3</v>
      </c>
      <c r="Z127" s="45">
        <v>1E-3</v>
      </c>
      <c r="AA127" s="45">
        <v>1E-3</v>
      </c>
      <c r="AB127" s="45">
        <v>1E-3</v>
      </c>
      <c r="AC127" s="45">
        <v>1E-3</v>
      </c>
      <c r="AD127" s="45">
        <v>1E-3</v>
      </c>
      <c r="AE127" s="45">
        <v>1E-3</v>
      </c>
      <c r="AF127" s="45">
        <v>1E-3</v>
      </c>
      <c r="AG127" s="45">
        <v>1.5109999999999999</v>
      </c>
      <c r="AH127" s="45">
        <v>26.510999999999999</v>
      </c>
      <c r="AI127" s="45">
        <v>26.510999999999999</v>
      </c>
      <c r="AJ127" s="45">
        <v>26.510999999999999</v>
      </c>
      <c r="AK127" s="45">
        <v>26.510999999999999</v>
      </c>
      <c r="AL127" s="45">
        <v>26.722999999999999</v>
      </c>
      <c r="AM127" s="45">
        <v>25.213000000000001</v>
      </c>
      <c r="AN127" s="45">
        <v>25.213000000000001</v>
      </c>
      <c r="AO127" s="45">
        <v>25.213000000000001</v>
      </c>
      <c r="AP127" s="45">
        <v>25.213000000000001</v>
      </c>
      <c r="AQ127" s="45">
        <v>25.213000000000001</v>
      </c>
      <c r="AR127" s="45">
        <v>25.213000000000001</v>
      </c>
      <c r="AS127" s="45">
        <v>26.591999999999999</v>
      </c>
      <c r="AT127" s="45">
        <v>26.533000000000001</v>
      </c>
      <c r="AU127" s="45">
        <v>163.274</v>
      </c>
      <c r="AV127" s="45">
        <v>154.89500000000001</v>
      </c>
      <c r="AW127" s="45">
        <v>161.89500000000001</v>
      </c>
      <c r="AX127" s="45">
        <v>161.89500000000001</v>
      </c>
      <c r="AY127" s="45">
        <v>161.89500000000001</v>
      </c>
      <c r="AZ127" s="45">
        <v>161.89500000000001</v>
      </c>
      <c r="BA127" s="45">
        <v>32.154000000000003</v>
      </c>
      <c r="BB127" s="45">
        <v>32.154000000000003</v>
      </c>
      <c r="BC127" s="45">
        <v>32.154000000000003</v>
      </c>
      <c r="BD127" s="45">
        <v>32.154000000000003</v>
      </c>
      <c r="BE127" s="45">
        <v>32.154000000000003</v>
      </c>
      <c r="BF127" s="45">
        <v>32.154000000000003</v>
      </c>
      <c r="BG127" s="45">
        <v>32.154000000000003</v>
      </c>
      <c r="BH127" s="45">
        <v>32.154000000000003</v>
      </c>
      <c r="BI127" s="45">
        <v>82.153999999999996</v>
      </c>
      <c r="BJ127" s="45">
        <v>82.153999999999996</v>
      </c>
      <c r="BK127" s="45">
        <v>32.154000000000003</v>
      </c>
      <c r="BL127" s="45">
        <v>82</v>
      </c>
      <c r="BM127" s="45">
        <v>82</v>
      </c>
      <c r="BN127" s="45">
        <v>82</v>
      </c>
      <c r="BO127" s="45">
        <v>82</v>
      </c>
      <c r="BP127" s="45">
        <v>82</v>
      </c>
      <c r="BQ127" s="45">
        <v>190</v>
      </c>
      <c r="BR127" s="45">
        <v>190</v>
      </c>
      <c r="BS127" s="45">
        <v>190</v>
      </c>
      <c r="BT127" s="45">
        <v>190</v>
      </c>
      <c r="BU127" s="45">
        <v>190</v>
      </c>
      <c r="BV127" s="45">
        <v>32</v>
      </c>
      <c r="BW127" s="45">
        <v>32</v>
      </c>
      <c r="BX127" s="45">
        <v>32</v>
      </c>
      <c r="BY127" s="45">
        <v>32</v>
      </c>
      <c r="BZ127" s="45">
        <v>32</v>
      </c>
      <c r="CA127" s="45">
        <v>32</v>
      </c>
      <c r="CB127" s="45">
        <v>32</v>
      </c>
      <c r="CC127" s="45">
        <v>35</v>
      </c>
      <c r="CD127" s="45">
        <v>35</v>
      </c>
      <c r="CE127" s="45">
        <v>32</v>
      </c>
      <c r="CF127" s="45">
        <v>35</v>
      </c>
      <c r="CG127" s="45">
        <v>35</v>
      </c>
      <c r="CH127" s="45">
        <v>35</v>
      </c>
      <c r="CI127" s="45">
        <v>35</v>
      </c>
      <c r="CJ127" s="45">
        <v>35</v>
      </c>
      <c r="CK127" s="45">
        <v>35</v>
      </c>
      <c r="CL127" s="45">
        <v>35</v>
      </c>
      <c r="CM127" s="45">
        <v>35</v>
      </c>
      <c r="CN127" s="45">
        <v>35</v>
      </c>
      <c r="CO127" s="45">
        <v>35</v>
      </c>
      <c r="CP127" s="45">
        <v>35</v>
      </c>
      <c r="CQ127" s="45">
        <v>35</v>
      </c>
      <c r="CR127" s="45">
        <v>35</v>
      </c>
      <c r="CS127" s="45">
        <v>35</v>
      </c>
      <c r="CT127" s="45">
        <v>35</v>
      </c>
      <c r="CU127" s="45">
        <v>35</v>
      </c>
      <c r="CV127" s="45">
        <v>35</v>
      </c>
      <c r="CW127" s="45">
        <v>35</v>
      </c>
      <c r="CX127" s="45">
        <v>34</v>
      </c>
      <c r="CY127" s="45">
        <v>34</v>
      </c>
      <c r="CZ127" s="45">
        <v>34</v>
      </c>
      <c r="DA127" s="45">
        <v>34</v>
      </c>
      <c r="DB127" s="45">
        <v>34</v>
      </c>
      <c r="DC127" s="45">
        <v>34</v>
      </c>
      <c r="DD127" s="45">
        <v>33</v>
      </c>
      <c r="DE127" s="45">
        <v>32</v>
      </c>
      <c r="DF127" s="45">
        <v>32</v>
      </c>
      <c r="DG127" s="45">
        <v>32</v>
      </c>
      <c r="DH127" s="45">
        <v>32</v>
      </c>
      <c r="DI127" s="45">
        <v>32</v>
      </c>
      <c r="DJ127" s="45">
        <v>32</v>
      </c>
      <c r="DK127" s="45">
        <v>32</v>
      </c>
      <c r="DL127" s="45">
        <v>32</v>
      </c>
      <c r="DM127" s="45">
        <v>32</v>
      </c>
      <c r="DN127" s="45">
        <v>32</v>
      </c>
      <c r="DO127" s="45">
        <v>32</v>
      </c>
      <c r="DP127" s="45">
        <v>32</v>
      </c>
      <c r="DQ127" s="45">
        <v>32</v>
      </c>
      <c r="DR127" s="45">
        <v>32</v>
      </c>
      <c r="DS127" s="45">
        <v>32</v>
      </c>
      <c r="DT127" s="45">
        <v>32</v>
      </c>
      <c r="DU127" s="45">
        <v>32</v>
      </c>
      <c r="DV127" s="45">
        <v>32</v>
      </c>
      <c r="DW127" s="45">
        <v>32</v>
      </c>
      <c r="DX127" s="45">
        <v>32</v>
      </c>
      <c r="DY127" s="45">
        <v>32</v>
      </c>
      <c r="DZ127" s="45">
        <v>32</v>
      </c>
      <c r="EA127" s="45">
        <v>32</v>
      </c>
      <c r="EB127" s="45">
        <v>32</v>
      </c>
      <c r="EC127" s="45">
        <v>32</v>
      </c>
    </row>
    <row r="128" spans="1:133" outlineLevel="1" x14ac:dyDescent="0.3">
      <c r="A128" s="46" t="s">
        <v>58</v>
      </c>
      <c r="B128" s="42">
        <v>0</v>
      </c>
      <c r="C128" s="42">
        <v>0</v>
      </c>
      <c r="D128" s="42">
        <v>0</v>
      </c>
      <c r="E128" s="42">
        <v>0</v>
      </c>
      <c r="F128" s="42">
        <v>0</v>
      </c>
      <c r="G128" s="42">
        <v>0</v>
      </c>
      <c r="H128" s="42">
        <v>0</v>
      </c>
      <c r="I128" s="42">
        <v>0</v>
      </c>
      <c r="J128" s="42">
        <v>0</v>
      </c>
      <c r="K128" s="42">
        <v>0</v>
      </c>
      <c r="L128" s="42">
        <v>0</v>
      </c>
      <c r="M128" s="42">
        <v>0</v>
      </c>
      <c r="N128" s="42">
        <v>0</v>
      </c>
      <c r="O128" s="42">
        <v>0</v>
      </c>
      <c r="P128" s="42">
        <v>0.503</v>
      </c>
      <c r="Q128" s="42">
        <v>0.503</v>
      </c>
      <c r="R128" s="42">
        <v>0.503</v>
      </c>
      <c r="S128" s="42">
        <v>0.503</v>
      </c>
      <c r="T128" s="42">
        <v>1E-3</v>
      </c>
      <c r="U128" s="42">
        <v>1E-3</v>
      </c>
      <c r="V128" s="42">
        <v>1E-3</v>
      </c>
      <c r="W128" s="42">
        <v>1E-3</v>
      </c>
      <c r="X128" s="42">
        <v>1E-3</v>
      </c>
      <c r="Y128" s="42">
        <v>1E-3</v>
      </c>
      <c r="Z128" s="42">
        <v>1E-3</v>
      </c>
      <c r="AA128" s="42">
        <v>1E-3</v>
      </c>
      <c r="AB128" s="42">
        <v>1E-3</v>
      </c>
      <c r="AC128" s="42">
        <v>1E-3</v>
      </c>
      <c r="AD128" s="42">
        <v>1E-3</v>
      </c>
      <c r="AE128" s="42">
        <v>1E-3</v>
      </c>
      <c r="AF128" s="42">
        <v>1E-3</v>
      </c>
      <c r="AG128" s="42">
        <v>1.5109999999999999</v>
      </c>
      <c r="AH128" s="42">
        <v>26.510999999999999</v>
      </c>
      <c r="AI128" s="42">
        <v>26.510999999999999</v>
      </c>
      <c r="AJ128" s="42">
        <v>26.510999999999999</v>
      </c>
      <c r="AK128" s="42">
        <v>26.510999999999999</v>
      </c>
      <c r="AL128" s="42">
        <v>26.664000000000001</v>
      </c>
      <c r="AM128" s="42">
        <v>25.154</v>
      </c>
      <c r="AN128" s="42">
        <v>25.154</v>
      </c>
      <c r="AO128" s="42">
        <v>25.154</v>
      </c>
      <c r="AP128" s="42">
        <v>25.154</v>
      </c>
      <c r="AQ128" s="42">
        <v>25.154</v>
      </c>
      <c r="AR128" s="42">
        <v>25.154</v>
      </c>
      <c r="AS128" s="42">
        <v>26.533000000000001</v>
      </c>
      <c r="AT128" s="42">
        <v>26.533000000000001</v>
      </c>
      <c r="AU128" s="42">
        <v>163.274</v>
      </c>
      <c r="AV128" s="42">
        <v>154.89500000000001</v>
      </c>
      <c r="AW128" s="42">
        <v>161.89500000000001</v>
      </c>
      <c r="AX128" s="42">
        <v>161.89500000000001</v>
      </c>
      <c r="AY128" s="42">
        <v>161.89500000000001</v>
      </c>
      <c r="AZ128" s="42">
        <v>161.89500000000001</v>
      </c>
      <c r="BA128" s="42">
        <v>32.154000000000003</v>
      </c>
      <c r="BB128" s="42">
        <v>32.154000000000003</v>
      </c>
      <c r="BC128" s="42">
        <v>32.154000000000003</v>
      </c>
      <c r="BD128" s="42">
        <v>32.154000000000003</v>
      </c>
      <c r="BE128" s="42">
        <v>32.154000000000003</v>
      </c>
      <c r="BF128" s="42">
        <v>32.154000000000003</v>
      </c>
      <c r="BG128" s="42">
        <v>32.154000000000003</v>
      </c>
      <c r="BH128" s="42">
        <v>32.154000000000003</v>
      </c>
      <c r="BI128" s="42">
        <v>82.153999999999996</v>
      </c>
      <c r="BJ128" s="42">
        <v>82.153999999999996</v>
      </c>
      <c r="BK128" s="42">
        <v>32.154000000000003</v>
      </c>
      <c r="BL128" s="42">
        <v>82</v>
      </c>
      <c r="BM128" s="42">
        <v>82</v>
      </c>
      <c r="BN128" s="42">
        <v>82</v>
      </c>
      <c r="BO128" s="42">
        <v>82</v>
      </c>
      <c r="BP128" s="42">
        <v>82</v>
      </c>
      <c r="BQ128" s="42">
        <v>190</v>
      </c>
      <c r="BR128" s="42">
        <v>190</v>
      </c>
      <c r="BS128" s="42">
        <v>190</v>
      </c>
      <c r="BT128" s="42">
        <v>190</v>
      </c>
      <c r="BU128" s="42">
        <v>190</v>
      </c>
      <c r="BV128" s="42">
        <v>32</v>
      </c>
      <c r="BW128" s="42">
        <v>32</v>
      </c>
      <c r="BX128" s="42">
        <v>32</v>
      </c>
      <c r="BY128" s="42">
        <v>32</v>
      </c>
      <c r="BZ128" s="42">
        <v>32</v>
      </c>
      <c r="CA128" s="42">
        <v>32</v>
      </c>
      <c r="CB128" s="42">
        <v>32</v>
      </c>
      <c r="CC128" s="42">
        <v>35</v>
      </c>
      <c r="CD128" s="42">
        <v>35</v>
      </c>
      <c r="CE128" s="42">
        <v>32</v>
      </c>
      <c r="CF128" s="42">
        <v>35</v>
      </c>
      <c r="CG128" s="42">
        <v>35</v>
      </c>
      <c r="CH128" s="42">
        <v>35</v>
      </c>
      <c r="CI128" s="42">
        <v>35</v>
      </c>
      <c r="CJ128" s="42">
        <v>35</v>
      </c>
      <c r="CK128" s="42">
        <v>35</v>
      </c>
      <c r="CL128" s="42">
        <v>35</v>
      </c>
      <c r="CM128" s="42">
        <v>35</v>
      </c>
      <c r="CN128" s="42">
        <v>35</v>
      </c>
      <c r="CO128" s="42">
        <v>35</v>
      </c>
      <c r="CP128" s="42">
        <v>35</v>
      </c>
      <c r="CQ128" s="42">
        <v>35</v>
      </c>
      <c r="CR128" s="42">
        <v>35</v>
      </c>
      <c r="CS128" s="42">
        <v>35</v>
      </c>
      <c r="CT128" s="42">
        <v>35</v>
      </c>
      <c r="CU128" s="42">
        <v>35</v>
      </c>
      <c r="CV128" s="42">
        <v>35</v>
      </c>
      <c r="CW128" s="42">
        <v>35</v>
      </c>
      <c r="CX128" s="42">
        <v>34</v>
      </c>
      <c r="CY128" s="42">
        <v>34</v>
      </c>
      <c r="CZ128" s="42">
        <v>34</v>
      </c>
      <c r="DA128" s="42">
        <v>34</v>
      </c>
      <c r="DB128" s="42">
        <v>34</v>
      </c>
      <c r="DC128" s="42">
        <v>34</v>
      </c>
      <c r="DD128" s="42">
        <v>33</v>
      </c>
      <c r="DE128" s="42">
        <v>32</v>
      </c>
      <c r="DF128" s="42">
        <v>32</v>
      </c>
      <c r="DG128" s="42">
        <v>32</v>
      </c>
      <c r="DH128" s="42">
        <v>32</v>
      </c>
      <c r="DI128" s="42">
        <v>32</v>
      </c>
      <c r="DJ128" s="42">
        <v>32</v>
      </c>
      <c r="DK128" s="42">
        <v>32</v>
      </c>
      <c r="DL128" s="42">
        <v>32</v>
      </c>
      <c r="DM128" s="42">
        <v>32</v>
      </c>
      <c r="DN128" s="42">
        <v>32</v>
      </c>
      <c r="DO128" s="42">
        <v>32</v>
      </c>
      <c r="DP128" s="42">
        <v>32</v>
      </c>
      <c r="DQ128" s="42">
        <v>32</v>
      </c>
      <c r="DR128" s="42">
        <v>32</v>
      </c>
      <c r="DS128" s="42">
        <v>32</v>
      </c>
      <c r="DT128" s="42">
        <v>32</v>
      </c>
      <c r="DU128" s="42">
        <v>32</v>
      </c>
      <c r="DV128" s="42">
        <v>32</v>
      </c>
      <c r="DW128" s="42">
        <v>32</v>
      </c>
      <c r="DX128" s="42">
        <v>32</v>
      </c>
      <c r="DY128" s="42">
        <v>32</v>
      </c>
      <c r="DZ128" s="42">
        <v>32</v>
      </c>
      <c r="EA128" s="42">
        <v>32</v>
      </c>
      <c r="EB128" s="42">
        <v>32</v>
      </c>
      <c r="EC128" s="42">
        <v>32</v>
      </c>
    </row>
    <row r="129" spans="1:133" outlineLevel="1" x14ac:dyDescent="0.3">
      <c r="A129" s="46" t="s">
        <v>59</v>
      </c>
      <c r="B129" s="42">
        <v>0</v>
      </c>
      <c r="C129" s="42">
        <v>0</v>
      </c>
      <c r="D129" s="42">
        <v>0</v>
      </c>
      <c r="E129" s="42">
        <v>0</v>
      </c>
      <c r="F129" s="42">
        <v>0</v>
      </c>
      <c r="G129" s="42">
        <v>0</v>
      </c>
      <c r="H129" s="42">
        <v>0</v>
      </c>
      <c r="I129" s="42">
        <v>0</v>
      </c>
      <c r="J129" s="42">
        <v>0</v>
      </c>
      <c r="K129" s="42">
        <v>0</v>
      </c>
      <c r="L129" s="42">
        <v>0</v>
      </c>
      <c r="M129" s="42">
        <v>0</v>
      </c>
      <c r="N129" s="42">
        <v>0</v>
      </c>
      <c r="O129" s="42">
        <v>0</v>
      </c>
      <c r="P129" s="42">
        <v>0</v>
      </c>
      <c r="Q129" s="42">
        <v>0</v>
      </c>
      <c r="R129" s="42">
        <v>0</v>
      </c>
      <c r="S129" s="42">
        <v>0</v>
      </c>
      <c r="T129" s="42">
        <v>0</v>
      </c>
      <c r="U129" s="42">
        <v>0</v>
      </c>
      <c r="V129" s="42">
        <v>0</v>
      </c>
      <c r="W129" s="42">
        <v>0</v>
      </c>
      <c r="X129" s="42">
        <v>0</v>
      </c>
      <c r="Y129" s="42">
        <v>0</v>
      </c>
      <c r="Z129" s="42">
        <v>0</v>
      </c>
      <c r="AA129" s="42">
        <v>0</v>
      </c>
      <c r="AB129" s="42">
        <v>0</v>
      </c>
      <c r="AC129" s="42">
        <v>0</v>
      </c>
      <c r="AD129" s="42">
        <v>0</v>
      </c>
      <c r="AE129" s="42">
        <v>0</v>
      </c>
      <c r="AF129" s="42">
        <v>0</v>
      </c>
      <c r="AG129" s="42">
        <v>0</v>
      </c>
      <c r="AH129" s="42">
        <v>0</v>
      </c>
      <c r="AI129" s="42">
        <v>0</v>
      </c>
      <c r="AJ129" s="42">
        <v>0</v>
      </c>
      <c r="AK129" s="42">
        <v>0</v>
      </c>
      <c r="AL129" s="42">
        <v>5.8999999999999997E-2</v>
      </c>
      <c r="AM129" s="42">
        <v>5.8999999999999997E-2</v>
      </c>
      <c r="AN129" s="42">
        <v>5.8999999999999997E-2</v>
      </c>
      <c r="AO129" s="42">
        <v>5.8999999999999997E-2</v>
      </c>
      <c r="AP129" s="42">
        <v>5.8999999999999997E-2</v>
      </c>
      <c r="AQ129" s="42">
        <v>5.8999999999999997E-2</v>
      </c>
      <c r="AR129" s="42">
        <v>5.8999999999999997E-2</v>
      </c>
      <c r="AS129" s="42">
        <v>5.8999999999999997E-2</v>
      </c>
      <c r="AT129" s="42">
        <v>0</v>
      </c>
      <c r="AU129" s="42">
        <v>0</v>
      </c>
      <c r="AV129" s="42">
        <v>0</v>
      </c>
      <c r="AW129" s="42">
        <v>0</v>
      </c>
      <c r="AX129" s="42">
        <v>0</v>
      </c>
      <c r="AY129" s="42">
        <v>0</v>
      </c>
      <c r="AZ129" s="42">
        <v>0</v>
      </c>
      <c r="BA129" s="42">
        <v>0</v>
      </c>
      <c r="BB129" s="42">
        <v>0</v>
      </c>
      <c r="BC129" s="42">
        <v>0</v>
      </c>
      <c r="BD129" s="42">
        <v>0</v>
      </c>
      <c r="BE129" s="42">
        <v>0</v>
      </c>
      <c r="BF129" s="42">
        <v>0</v>
      </c>
      <c r="BG129" s="42">
        <v>0</v>
      </c>
      <c r="BH129" s="42">
        <v>0</v>
      </c>
      <c r="BI129" s="42">
        <v>0</v>
      </c>
      <c r="BJ129" s="42">
        <v>0</v>
      </c>
      <c r="BK129" s="42">
        <v>0</v>
      </c>
      <c r="BL129" s="42">
        <v>0</v>
      </c>
      <c r="BM129" s="42">
        <v>0</v>
      </c>
      <c r="BN129" s="42">
        <v>0</v>
      </c>
      <c r="BO129" s="42">
        <v>0</v>
      </c>
      <c r="BP129" s="42">
        <v>0</v>
      </c>
      <c r="BQ129" s="42">
        <v>0</v>
      </c>
      <c r="BR129" s="42">
        <v>0</v>
      </c>
      <c r="BS129" s="42">
        <v>0</v>
      </c>
      <c r="BT129" s="42">
        <v>0</v>
      </c>
      <c r="BU129" s="42">
        <v>0</v>
      </c>
      <c r="BV129" s="42">
        <v>0</v>
      </c>
      <c r="BW129" s="42">
        <v>0</v>
      </c>
      <c r="BX129" s="42">
        <v>0</v>
      </c>
      <c r="BY129" s="42">
        <v>0</v>
      </c>
      <c r="BZ129" s="42">
        <v>0</v>
      </c>
      <c r="CA129" s="42">
        <v>0</v>
      </c>
      <c r="CB129" s="42">
        <v>0</v>
      </c>
      <c r="CC129" s="42">
        <v>0</v>
      </c>
      <c r="CD129" s="42">
        <v>0</v>
      </c>
      <c r="CE129" s="42">
        <v>0</v>
      </c>
      <c r="CF129" s="42">
        <v>0</v>
      </c>
      <c r="CG129" s="42">
        <v>0</v>
      </c>
      <c r="CH129" s="42">
        <v>0</v>
      </c>
      <c r="CI129" s="42">
        <v>0</v>
      </c>
      <c r="CJ129" s="42">
        <v>0</v>
      </c>
      <c r="CK129" s="42">
        <v>0</v>
      </c>
      <c r="CL129" s="42">
        <v>0</v>
      </c>
      <c r="CM129" s="42">
        <v>0</v>
      </c>
      <c r="CN129" s="42">
        <v>0</v>
      </c>
      <c r="CO129" s="42">
        <v>0</v>
      </c>
      <c r="CP129" s="42">
        <v>0</v>
      </c>
      <c r="CQ129" s="42">
        <v>0</v>
      </c>
      <c r="CR129" s="42">
        <v>0</v>
      </c>
      <c r="CS129" s="42">
        <v>0</v>
      </c>
      <c r="CT129" s="42">
        <v>0</v>
      </c>
      <c r="CU129" s="42">
        <v>0</v>
      </c>
      <c r="CV129" s="42">
        <v>0</v>
      </c>
      <c r="CW129" s="42">
        <v>0</v>
      </c>
      <c r="CX129" s="42">
        <v>0</v>
      </c>
      <c r="CY129" s="42">
        <v>0</v>
      </c>
      <c r="CZ129" s="42">
        <v>0</v>
      </c>
      <c r="DA129" s="42">
        <v>0</v>
      </c>
      <c r="DB129" s="42">
        <v>0</v>
      </c>
      <c r="DC129" s="42">
        <v>0</v>
      </c>
      <c r="DD129" s="42">
        <v>0</v>
      </c>
      <c r="DE129" s="42">
        <v>0</v>
      </c>
      <c r="DF129" s="42">
        <v>0</v>
      </c>
      <c r="DG129" s="42">
        <v>0</v>
      </c>
      <c r="DH129" s="42">
        <v>0</v>
      </c>
      <c r="DI129" s="42">
        <v>0</v>
      </c>
      <c r="DJ129" s="42">
        <v>0</v>
      </c>
      <c r="DK129" s="42">
        <v>0</v>
      </c>
      <c r="DL129" s="42">
        <v>0</v>
      </c>
      <c r="DM129" s="42">
        <v>0</v>
      </c>
      <c r="DN129" s="42">
        <v>0</v>
      </c>
      <c r="DO129" s="42">
        <v>0</v>
      </c>
      <c r="DP129" s="42">
        <v>0</v>
      </c>
      <c r="DQ129" s="42">
        <v>0</v>
      </c>
      <c r="DR129" s="42">
        <v>0</v>
      </c>
      <c r="DS129" s="42">
        <v>0</v>
      </c>
      <c r="DT129" s="42">
        <v>0</v>
      </c>
      <c r="DU129" s="42">
        <v>0</v>
      </c>
      <c r="DV129" s="42">
        <v>0</v>
      </c>
      <c r="DW129" s="42">
        <v>0</v>
      </c>
      <c r="DX129" s="42">
        <v>0</v>
      </c>
      <c r="DY129" s="42">
        <v>0</v>
      </c>
      <c r="DZ129" s="42">
        <v>0</v>
      </c>
      <c r="EA129" s="42">
        <v>0</v>
      </c>
      <c r="EB129" s="42">
        <v>0</v>
      </c>
      <c r="EC129" s="42">
        <v>0</v>
      </c>
    </row>
    <row r="130" spans="1:133" x14ac:dyDescent="0.3">
      <c r="A130" s="44" t="s">
        <v>78</v>
      </c>
      <c r="B130" s="42">
        <v>0</v>
      </c>
      <c r="C130" s="42">
        <v>0</v>
      </c>
      <c r="D130" s="42">
        <v>0</v>
      </c>
      <c r="E130" s="42">
        <v>0</v>
      </c>
      <c r="F130" s="42">
        <v>0</v>
      </c>
      <c r="G130" s="42">
        <v>0</v>
      </c>
      <c r="H130" s="42">
        <v>0</v>
      </c>
      <c r="I130" s="42">
        <v>0</v>
      </c>
      <c r="J130" s="42">
        <v>0</v>
      </c>
      <c r="K130" s="42">
        <v>0</v>
      </c>
      <c r="L130" s="42">
        <v>0</v>
      </c>
      <c r="M130" s="42">
        <v>0</v>
      </c>
      <c r="N130" s="42">
        <v>0</v>
      </c>
      <c r="O130" s="42">
        <v>0</v>
      </c>
      <c r="P130" s="42">
        <v>0</v>
      </c>
      <c r="Q130" s="42">
        <v>0</v>
      </c>
      <c r="R130" s="42">
        <v>0</v>
      </c>
      <c r="S130" s="42">
        <v>0</v>
      </c>
      <c r="T130" s="42">
        <v>0</v>
      </c>
      <c r="U130" s="42">
        <v>0</v>
      </c>
      <c r="V130" s="42">
        <v>0</v>
      </c>
      <c r="W130" s="42">
        <v>0</v>
      </c>
      <c r="X130" s="42">
        <v>0</v>
      </c>
      <c r="Y130" s="42">
        <v>0</v>
      </c>
      <c r="Z130" s="42">
        <v>0</v>
      </c>
      <c r="AA130" s="42">
        <v>0</v>
      </c>
      <c r="AB130" s="42">
        <v>0</v>
      </c>
      <c r="AC130" s="42">
        <v>0</v>
      </c>
      <c r="AD130" s="42">
        <v>0</v>
      </c>
      <c r="AE130" s="42">
        <v>0</v>
      </c>
      <c r="AF130" s="42">
        <v>0</v>
      </c>
      <c r="AG130" s="42">
        <v>0</v>
      </c>
      <c r="AH130" s="42">
        <v>0</v>
      </c>
      <c r="AI130" s="42">
        <v>0</v>
      </c>
      <c r="AJ130" s="42">
        <v>0</v>
      </c>
      <c r="AK130" s="42">
        <v>0</v>
      </c>
      <c r="AL130" s="42">
        <v>0</v>
      </c>
      <c r="AM130" s="42">
        <v>0</v>
      </c>
      <c r="AN130" s="42">
        <v>0</v>
      </c>
      <c r="AO130" s="42">
        <v>0</v>
      </c>
      <c r="AP130" s="42">
        <v>0</v>
      </c>
      <c r="AQ130" s="42">
        <v>0</v>
      </c>
      <c r="AR130" s="42">
        <v>0</v>
      </c>
      <c r="AS130" s="42">
        <v>0</v>
      </c>
      <c r="AT130" s="42">
        <v>0</v>
      </c>
      <c r="AU130" s="42">
        <v>0</v>
      </c>
      <c r="AV130" s="42">
        <v>0</v>
      </c>
      <c r="AW130" s="42">
        <v>0</v>
      </c>
      <c r="AX130" s="42">
        <v>0</v>
      </c>
      <c r="AY130" s="42">
        <v>0</v>
      </c>
      <c r="AZ130" s="42">
        <v>0</v>
      </c>
      <c r="BA130" s="42">
        <v>0</v>
      </c>
      <c r="BB130" s="42">
        <v>0</v>
      </c>
      <c r="BC130" s="42">
        <v>0</v>
      </c>
      <c r="BD130" s="42">
        <v>0</v>
      </c>
      <c r="BE130" s="42">
        <v>0</v>
      </c>
      <c r="BF130" s="42">
        <v>0</v>
      </c>
      <c r="BG130" s="42">
        <v>0</v>
      </c>
      <c r="BH130" s="42">
        <v>0</v>
      </c>
      <c r="BI130" s="42">
        <v>0</v>
      </c>
      <c r="BJ130" s="42">
        <v>0</v>
      </c>
      <c r="BK130" s="42">
        <v>0</v>
      </c>
      <c r="BL130" s="42">
        <v>0</v>
      </c>
      <c r="BM130" s="42">
        <v>0</v>
      </c>
      <c r="BN130" s="42">
        <v>0</v>
      </c>
      <c r="BO130" s="42">
        <v>0</v>
      </c>
      <c r="BP130" s="42">
        <v>0</v>
      </c>
      <c r="BQ130" s="42">
        <v>0</v>
      </c>
      <c r="BR130" s="42">
        <v>0</v>
      </c>
      <c r="BS130" s="42">
        <v>0</v>
      </c>
      <c r="BT130" s="42">
        <v>0</v>
      </c>
      <c r="BU130" s="42">
        <v>0</v>
      </c>
      <c r="BV130" s="42">
        <v>0</v>
      </c>
      <c r="BW130" s="42">
        <v>0</v>
      </c>
      <c r="BX130" s="42">
        <v>0</v>
      </c>
      <c r="BY130" s="42">
        <v>0</v>
      </c>
      <c r="BZ130" s="42">
        <v>0</v>
      </c>
      <c r="CA130" s="42">
        <v>0</v>
      </c>
      <c r="CB130" s="42">
        <v>0</v>
      </c>
      <c r="CC130" s="42">
        <v>0</v>
      </c>
      <c r="CD130" s="42">
        <v>0</v>
      </c>
      <c r="CE130" s="42">
        <v>0</v>
      </c>
      <c r="CF130" s="42">
        <v>0</v>
      </c>
      <c r="CG130" s="42">
        <v>0</v>
      </c>
      <c r="CH130" s="42">
        <v>0</v>
      </c>
      <c r="CI130" s="42">
        <v>0</v>
      </c>
      <c r="CJ130" s="42">
        <v>0</v>
      </c>
      <c r="CK130" s="42">
        <v>0</v>
      </c>
      <c r="CL130" s="42">
        <v>0</v>
      </c>
      <c r="CM130" s="42">
        <v>0</v>
      </c>
      <c r="CN130" s="42">
        <v>0</v>
      </c>
      <c r="CO130" s="42">
        <v>0</v>
      </c>
      <c r="CP130" s="42">
        <v>0</v>
      </c>
      <c r="CQ130" s="42">
        <v>0</v>
      </c>
      <c r="CR130" s="42">
        <v>0</v>
      </c>
      <c r="CS130" s="42">
        <v>0</v>
      </c>
      <c r="CT130" s="42">
        <v>0</v>
      </c>
      <c r="CU130" s="42">
        <v>0</v>
      </c>
      <c r="CV130" s="42">
        <v>0</v>
      </c>
      <c r="CW130" s="42">
        <v>0</v>
      </c>
      <c r="CX130" s="42">
        <v>0</v>
      </c>
      <c r="CY130" s="42">
        <v>0</v>
      </c>
      <c r="CZ130" s="42">
        <v>0</v>
      </c>
      <c r="DA130" s="42">
        <v>0</v>
      </c>
      <c r="DB130" s="42">
        <v>0</v>
      </c>
      <c r="DC130" s="42">
        <v>0</v>
      </c>
      <c r="DD130" s="42">
        <v>0</v>
      </c>
      <c r="DE130" s="42">
        <v>0</v>
      </c>
      <c r="DF130" s="42">
        <v>0</v>
      </c>
      <c r="DG130" s="42">
        <v>0</v>
      </c>
      <c r="DH130" s="42">
        <v>0</v>
      </c>
      <c r="DI130" s="42">
        <v>0</v>
      </c>
      <c r="DJ130" s="42">
        <v>0</v>
      </c>
      <c r="DK130" s="42">
        <v>0</v>
      </c>
      <c r="DL130" s="42">
        <v>0</v>
      </c>
      <c r="DM130" s="42">
        <v>0</v>
      </c>
      <c r="DN130" s="42">
        <v>0</v>
      </c>
      <c r="DO130" s="42">
        <v>0</v>
      </c>
      <c r="DP130" s="42">
        <v>0</v>
      </c>
      <c r="DQ130" s="42">
        <v>0</v>
      </c>
      <c r="DR130" s="42">
        <v>0</v>
      </c>
      <c r="DS130" s="42">
        <v>0</v>
      </c>
      <c r="DT130" s="42">
        <v>0</v>
      </c>
      <c r="DU130" s="42">
        <v>0</v>
      </c>
      <c r="DV130" s="42">
        <v>0</v>
      </c>
      <c r="DW130" s="42">
        <v>0</v>
      </c>
      <c r="DX130" s="42">
        <v>0</v>
      </c>
      <c r="DY130" s="42">
        <v>0</v>
      </c>
      <c r="DZ130" s="42">
        <v>0</v>
      </c>
      <c r="EA130" s="42">
        <v>0</v>
      </c>
      <c r="EB130" s="42">
        <v>0</v>
      </c>
      <c r="EC130" s="42">
        <v>0</v>
      </c>
    </row>
    <row r="131" spans="1:133" outlineLevel="1" x14ac:dyDescent="0.3">
      <c r="A131" s="46" t="s">
        <v>52</v>
      </c>
      <c r="B131" s="45">
        <v>0</v>
      </c>
      <c r="C131" s="45">
        <v>0</v>
      </c>
      <c r="D131" s="45">
        <v>0</v>
      </c>
      <c r="E131" s="45">
        <v>0</v>
      </c>
      <c r="F131" s="45">
        <v>0</v>
      </c>
      <c r="G131" s="45">
        <v>0</v>
      </c>
      <c r="H131" s="45">
        <v>0</v>
      </c>
      <c r="I131" s="45">
        <v>0</v>
      </c>
      <c r="J131" s="45">
        <v>0</v>
      </c>
      <c r="K131" s="45">
        <v>0</v>
      </c>
      <c r="L131" s="45">
        <v>0</v>
      </c>
      <c r="M131" s="45">
        <v>0</v>
      </c>
      <c r="N131" s="45">
        <v>0</v>
      </c>
      <c r="O131" s="45">
        <v>0</v>
      </c>
      <c r="P131" s="45">
        <v>0</v>
      </c>
      <c r="Q131" s="45">
        <v>0</v>
      </c>
      <c r="R131" s="45">
        <v>0</v>
      </c>
      <c r="S131" s="45">
        <v>0</v>
      </c>
      <c r="T131" s="45">
        <v>0</v>
      </c>
      <c r="U131" s="45">
        <v>0</v>
      </c>
      <c r="V131" s="45">
        <v>0</v>
      </c>
      <c r="W131" s="45">
        <v>0</v>
      </c>
      <c r="X131" s="45">
        <v>0</v>
      </c>
      <c r="Y131" s="45">
        <v>0</v>
      </c>
      <c r="Z131" s="45">
        <v>0</v>
      </c>
      <c r="AA131" s="45">
        <v>0</v>
      </c>
      <c r="AB131" s="45">
        <v>0</v>
      </c>
      <c r="AC131" s="45">
        <v>0</v>
      </c>
      <c r="AD131" s="45">
        <v>0</v>
      </c>
      <c r="AE131" s="45">
        <v>0</v>
      </c>
      <c r="AF131" s="45">
        <v>0</v>
      </c>
      <c r="AG131" s="45">
        <v>0</v>
      </c>
      <c r="AH131" s="45">
        <v>0</v>
      </c>
      <c r="AI131" s="45">
        <v>0</v>
      </c>
      <c r="AJ131" s="45">
        <v>0</v>
      </c>
      <c r="AK131" s="45">
        <v>0</v>
      </c>
      <c r="AL131" s="45">
        <v>0</v>
      </c>
      <c r="AM131" s="45">
        <v>0</v>
      </c>
      <c r="AN131" s="45">
        <v>0</v>
      </c>
      <c r="AO131" s="45">
        <v>0</v>
      </c>
      <c r="AP131" s="45">
        <v>0</v>
      </c>
      <c r="AQ131" s="45">
        <v>0</v>
      </c>
      <c r="AR131" s="45">
        <v>0</v>
      </c>
      <c r="AS131" s="45">
        <v>0</v>
      </c>
      <c r="AT131" s="45">
        <v>0</v>
      </c>
      <c r="AU131" s="45">
        <v>0</v>
      </c>
      <c r="AV131" s="45">
        <v>0</v>
      </c>
      <c r="AW131" s="45">
        <v>0</v>
      </c>
      <c r="AX131" s="45">
        <v>0</v>
      </c>
      <c r="AY131" s="45">
        <v>0</v>
      </c>
      <c r="AZ131" s="45">
        <v>0</v>
      </c>
      <c r="BA131" s="45">
        <v>0</v>
      </c>
      <c r="BB131" s="45">
        <v>0</v>
      </c>
      <c r="BC131" s="45">
        <v>0</v>
      </c>
      <c r="BD131" s="45">
        <v>0</v>
      </c>
      <c r="BE131" s="45">
        <v>0</v>
      </c>
      <c r="BF131" s="45">
        <v>0</v>
      </c>
      <c r="BG131" s="45">
        <v>0</v>
      </c>
      <c r="BH131" s="45">
        <v>0</v>
      </c>
      <c r="BI131" s="45">
        <v>0</v>
      </c>
      <c r="BJ131" s="45">
        <v>0</v>
      </c>
      <c r="BK131" s="45">
        <v>0</v>
      </c>
      <c r="BL131" s="45">
        <v>0</v>
      </c>
      <c r="BM131" s="45">
        <v>0</v>
      </c>
      <c r="BN131" s="45">
        <v>0</v>
      </c>
      <c r="BO131" s="45">
        <v>0</v>
      </c>
      <c r="BP131" s="45">
        <v>0</v>
      </c>
      <c r="BQ131" s="45">
        <v>0</v>
      </c>
      <c r="BR131" s="45">
        <v>0</v>
      </c>
      <c r="BS131" s="45">
        <v>0</v>
      </c>
      <c r="BT131" s="45">
        <v>0</v>
      </c>
      <c r="BU131" s="45">
        <v>0</v>
      </c>
      <c r="BV131" s="45">
        <v>0</v>
      </c>
      <c r="BW131" s="45">
        <v>0</v>
      </c>
      <c r="BX131" s="45">
        <v>0</v>
      </c>
      <c r="BY131" s="45">
        <v>0</v>
      </c>
      <c r="BZ131" s="45">
        <v>0</v>
      </c>
      <c r="CA131" s="45">
        <v>0</v>
      </c>
      <c r="CB131" s="45">
        <v>0</v>
      </c>
      <c r="CC131" s="45">
        <v>0</v>
      </c>
      <c r="CD131" s="45">
        <v>0</v>
      </c>
      <c r="CE131" s="45">
        <v>0</v>
      </c>
      <c r="CF131" s="45">
        <v>0</v>
      </c>
      <c r="CG131" s="45">
        <v>0</v>
      </c>
      <c r="CH131" s="45">
        <v>0</v>
      </c>
      <c r="CI131" s="45">
        <v>0</v>
      </c>
      <c r="CJ131" s="45">
        <v>0</v>
      </c>
      <c r="CK131" s="45">
        <v>0</v>
      </c>
      <c r="CL131" s="45">
        <v>0</v>
      </c>
      <c r="CM131" s="45">
        <v>0</v>
      </c>
      <c r="CN131" s="45">
        <v>0</v>
      </c>
      <c r="CO131" s="45">
        <v>0</v>
      </c>
      <c r="CP131" s="45">
        <v>0</v>
      </c>
      <c r="CQ131" s="45">
        <v>0</v>
      </c>
      <c r="CR131" s="45">
        <v>0</v>
      </c>
      <c r="CS131" s="45">
        <v>0</v>
      </c>
      <c r="CT131" s="45">
        <v>0</v>
      </c>
      <c r="CU131" s="45">
        <v>0</v>
      </c>
      <c r="CV131" s="45">
        <v>0</v>
      </c>
      <c r="CW131" s="45">
        <v>0</v>
      </c>
      <c r="CX131" s="45">
        <v>0</v>
      </c>
      <c r="CY131" s="45">
        <v>0</v>
      </c>
      <c r="CZ131" s="45">
        <v>0</v>
      </c>
      <c r="DA131" s="45">
        <v>0</v>
      </c>
      <c r="DB131" s="45">
        <v>0</v>
      </c>
      <c r="DC131" s="45">
        <v>0</v>
      </c>
      <c r="DD131" s="45">
        <v>0</v>
      </c>
      <c r="DE131" s="45">
        <v>0</v>
      </c>
      <c r="DF131" s="45">
        <v>0</v>
      </c>
      <c r="DG131" s="45">
        <v>0</v>
      </c>
      <c r="DH131" s="45">
        <v>0</v>
      </c>
      <c r="DI131" s="45">
        <v>0</v>
      </c>
      <c r="DJ131" s="45">
        <v>0</v>
      </c>
      <c r="DK131" s="45">
        <v>0</v>
      </c>
      <c r="DL131" s="45">
        <v>0</v>
      </c>
      <c r="DM131" s="45">
        <v>0</v>
      </c>
      <c r="DN131" s="45">
        <v>0</v>
      </c>
      <c r="DO131" s="45">
        <v>0</v>
      </c>
      <c r="DP131" s="45">
        <v>0</v>
      </c>
      <c r="DQ131" s="45">
        <v>0</v>
      </c>
      <c r="DR131" s="45">
        <v>0</v>
      </c>
      <c r="DS131" s="45">
        <v>0</v>
      </c>
      <c r="DT131" s="45">
        <v>0</v>
      </c>
      <c r="DU131" s="45">
        <v>0</v>
      </c>
      <c r="DV131" s="45">
        <v>0</v>
      </c>
      <c r="DW131" s="45">
        <v>0</v>
      </c>
      <c r="DX131" s="45">
        <v>0</v>
      </c>
      <c r="DY131" s="45">
        <v>0</v>
      </c>
      <c r="DZ131" s="45">
        <v>0</v>
      </c>
      <c r="EA131" s="45">
        <v>0</v>
      </c>
      <c r="EB131" s="45">
        <v>0</v>
      </c>
      <c r="EC131" s="45">
        <v>0</v>
      </c>
    </row>
    <row r="132" spans="1:133" outlineLevel="1" x14ac:dyDescent="0.3">
      <c r="A132" s="46" t="s">
        <v>53</v>
      </c>
      <c r="B132" s="45">
        <v>0</v>
      </c>
      <c r="C132" s="45">
        <v>0</v>
      </c>
      <c r="D132" s="45">
        <v>0</v>
      </c>
      <c r="E132" s="45">
        <v>0</v>
      </c>
      <c r="F132" s="45">
        <v>0</v>
      </c>
      <c r="G132" s="45">
        <v>0</v>
      </c>
      <c r="H132" s="45">
        <v>0</v>
      </c>
      <c r="I132" s="45">
        <v>0</v>
      </c>
      <c r="J132" s="45">
        <v>0</v>
      </c>
      <c r="K132" s="45">
        <v>0</v>
      </c>
      <c r="L132" s="45">
        <v>0</v>
      </c>
      <c r="M132" s="45">
        <v>0</v>
      </c>
      <c r="N132" s="45">
        <v>0</v>
      </c>
      <c r="O132" s="45">
        <v>0</v>
      </c>
      <c r="P132" s="45">
        <v>0</v>
      </c>
      <c r="Q132" s="45">
        <v>0</v>
      </c>
      <c r="R132" s="45">
        <v>0</v>
      </c>
      <c r="S132" s="45">
        <v>0</v>
      </c>
      <c r="T132" s="45">
        <v>0</v>
      </c>
      <c r="U132" s="45">
        <v>0</v>
      </c>
      <c r="V132" s="45">
        <v>0</v>
      </c>
      <c r="W132" s="45">
        <v>0</v>
      </c>
      <c r="X132" s="45">
        <v>0</v>
      </c>
      <c r="Y132" s="45">
        <v>0</v>
      </c>
      <c r="Z132" s="45">
        <v>0</v>
      </c>
      <c r="AA132" s="45">
        <v>0</v>
      </c>
      <c r="AB132" s="45">
        <v>0</v>
      </c>
      <c r="AC132" s="45">
        <v>0</v>
      </c>
      <c r="AD132" s="45">
        <v>0</v>
      </c>
      <c r="AE132" s="45">
        <v>0</v>
      </c>
      <c r="AF132" s="45">
        <v>0</v>
      </c>
      <c r="AG132" s="45">
        <v>0</v>
      </c>
      <c r="AH132" s="45">
        <v>0</v>
      </c>
      <c r="AI132" s="45">
        <v>0</v>
      </c>
      <c r="AJ132" s="45">
        <v>0</v>
      </c>
      <c r="AK132" s="45">
        <v>0</v>
      </c>
      <c r="AL132" s="45">
        <v>0</v>
      </c>
      <c r="AM132" s="45">
        <v>0</v>
      </c>
      <c r="AN132" s="45">
        <v>0</v>
      </c>
      <c r="AO132" s="45">
        <v>0</v>
      </c>
      <c r="AP132" s="45">
        <v>0</v>
      </c>
      <c r="AQ132" s="45">
        <v>0</v>
      </c>
      <c r="AR132" s="45">
        <v>0</v>
      </c>
      <c r="AS132" s="45">
        <v>0</v>
      </c>
      <c r="AT132" s="45">
        <v>0</v>
      </c>
      <c r="AU132" s="45">
        <v>0</v>
      </c>
      <c r="AV132" s="45">
        <v>0</v>
      </c>
      <c r="AW132" s="45">
        <v>0</v>
      </c>
      <c r="AX132" s="45">
        <v>0</v>
      </c>
      <c r="AY132" s="45">
        <v>0</v>
      </c>
      <c r="AZ132" s="45">
        <v>0</v>
      </c>
      <c r="BA132" s="45">
        <v>0</v>
      </c>
      <c r="BB132" s="45">
        <v>0</v>
      </c>
      <c r="BC132" s="45">
        <v>0</v>
      </c>
      <c r="BD132" s="45">
        <v>0</v>
      </c>
      <c r="BE132" s="45">
        <v>0</v>
      </c>
      <c r="BF132" s="45">
        <v>0</v>
      </c>
      <c r="BG132" s="45">
        <v>0</v>
      </c>
      <c r="BH132" s="45">
        <v>0</v>
      </c>
      <c r="BI132" s="45">
        <v>0</v>
      </c>
      <c r="BJ132" s="45">
        <v>0</v>
      </c>
      <c r="BK132" s="45">
        <v>0</v>
      </c>
      <c r="BL132" s="45">
        <v>0</v>
      </c>
      <c r="BM132" s="45">
        <v>0</v>
      </c>
      <c r="BN132" s="45">
        <v>0</v>
      </c>
      <c r="BO132" s="45">
        <v>0</v>
      </c>
      <c r="BP132" s="45">
        <v>0</v>
      </c>
      <c r="BQ132" s="45">
        <v>0</v>
      </c>
      <c r="BR132" s="45">
        <v>0</v>
      </c>
      <c r="BS132" s="45">
        <v>0</v>
      </c>
      <c r="BT132" s="45">
        <v>0</v>
      </c>
      <c r="BU132" s="45">
        <v>0</v>
      </c>
      <c r="BV132" s="45">
        <v>0</v>
      </c>
      <c r="BW132" s="45">
        <v>0</v>
      </c>
      <c r="BX132" s="45">
        <v>0</v>
      </c>
      <c r="BY132" s="45">
        <v>0</v>
      </c>
      <c r="BZ132" s="45">
        <v>0</v>
      </c>
      <c r="CA132" s="45">
        <v>0</v>
      </c>
      <c r="CB132" s="45">
        <v>0</v>
      </c>
      <c r="CC132" s="45">
        <v>0</v>
      </c>
      <c r="CD132" s="45">
        <v>0</v>
      </c>
      <c r="CE132" s="45">
        <v>0</v>
      </c>
      <c r="CF132" s="45">
        <v>0</v>
      </c>
      <c r="CG132" s="45">
        <v>0</v>
      </c>
      <c r="CH132" s="45">
        <v>0</v>
      </c>
      <c r="CI132" s="45">
        <v>0</v>
      </c>
      <c r="CJ132" s="45">
        <v>0</v>
      </c>
      <c r="CK132" s="45">
        <v>0</v>
      </c>
      <c r="CL132" s="45">
        <v>0</v>
      </c>
      <c r="CM132" s="45">
        <v>0</v>
      </c>
      <c r="CN132" s="45">
        <v>0</v>
      </c>
      <c r="CO132" s="45">
        <v>0</v>
      </c>
      <c r="CP132" s="45">
        <v>0</v>
      </c>
      <c r="CQ132" s="45">
        <v>0</v>
      </c>
      <c r="CR132" s="45">
        <v>0</v>
      </c>
      <c r="CS132" s="45">
        <v>0</v>
      </c>
      <c r="CT132" s="45">
        <v>0</v>
      </c>
      <c r="CU132" s="45">
        <v>0</v>
      </c>
      <c r="CV132" s="45">
        <v>0</v>
      </c>
      <c r="CW132" s="45">
        <v>0</v>
      </c>
      <c r="CX132" s="45">
        <v>0</v>
      </c>
      <c r="CY132" s="45">
        <v>0</v>
      </c>
      <c r="CZ132" s="45">
        <v>0</v>
      </c>
      <c r="DA132" s="45">
        <v>0</v>
      </c>
      <c r="DB132" s="45">
        <v>0</v>
      </c>
      <c r="DC132" s="45">
        <v>0</v>
      </c>
      <c r="DD132" s="45">
        <v>0</v>
      </c>
      <c r="DE132" s="45">
        <v>0</v>
      </c>
      <c r="DF132" s="45">
        <v>0</v>
      </c>
      <c r="DG132" s="45">
        <v>0</v>
      </c>
      <c r="DH132" s="45">
        <v>0</v>
      </c>
      <c r="DI132" s="45">
        <v>0</v>
      </c>
      <c r="DJ132" s="45">
        <v>0</v>
      </c>
      <c r="DK132" s="45">
        <v>0</v>
      </c>
      <c r="DL132" s="45">
        <v>0</v>
      </c>
      <c r="DM132" s="45">
        <v>0</v>
      </c>
      <c r="DN132" s="45">
        <v>0</v>
      </c>
      <c r="DO132" s="45">
        <v>0</v>
      </c>
      <c r="DP132" s="45">
        <v>0</v>
      </c>
      <c r="DQ132" s="45">
        <v>0</v>
      </c>
      <c r="DR132" s="45">
        <v>0</v>
      </c>
      <c r="DS132" s="45">
        <v>0</v>
      </c>
      <c r="DT132" s="45">
        <v>0</v>
      </c>
      <c r="DU132" s="45">
        <v>0</v>
      </c>
      <c r="DV132" s="45">
        <v>0</v>
      </c>
      <c r="DW132" s="45">
        <v>0</v>
      </c>
      <c r="DX132" s="45">
        <v>0</v>
      </c>
      <c r="DY132" s="45">
        <v>0</v>
      </c>
      <c r="DZ132" s="45">
        <v>0</v>
      </c>
      <c r="EA132" s="45">
        <v>0</v>
      </c>
      <c r="EB132" s="45">
        <v>0</v>
      </c>
      <c r="EC132" s="45">
        <v>0</v>
      </c>
    </row>
    <row r="133" spans="1:133" x14ac:dyDescent="0.3">
      <c r="A133" s="44" t="s">
        <v>77</v>
      </c>
      <c r="B133" s="45">
        <v>0</v>
      </c>
      <c r="C133" s="45">
        <v>0</v>
      </c>
      <c r="D133" s="45">
        <v>0</v>
      </c>
      <c r="E133" s="45">
        <v>0</v>
      </c>
      <c r="F133" s="45">
        <v>0</v>
      </c>
      <c r="G133" s="45">
        <v>0</v>
      </c>
      <c r="H133" s="45">
        <v>0</v>
      </c>
      <c r="I133" s="45">
        <v>0</v>
      </c>
      <c r="J133" s="45">
        <v>0</v>
      </c>
      <c r="K133" s="45">
        <v>0</v>
      </c>
      <c r="L133" s="45">
        <v>0</v>
      </c>
      <c r="M133" s="45">
        <v>0</v>
      </c>
      <c r="N133" s="45">
        <v>0</v>
      </c>
      <c r="O133" s="45">
        <v>0</v>
      </c>
      <c r="P133" s="45">
        <v>0</v>
      </c>
      <c r="Q133" s="45">
        <v>0</v>
      </c>
      <c r="R133" s="45">
        <v>0</v>
      </c>
      <c r="S133" s="45">
        <v>0</v>
      </c>
      <c r="T133" s="45">
        <v>0</v>
      </c>
      <c r="U133" s="45">
        <v>0</v>
      </c>
      <c r="V133" s="45">
        <v>0</v>
      </c>
      <c r="W133" s="45">
        <v>0</v>
      </c>
      <c r="X133" s="45">
        <v>0</v>
      </c>
      <c r="Y133" s="45">
        <v>0</v>
      </c>
      <c r="Z133" s="45">
        <v>0</v>
      </c>
      <c r="AA133" s="45">
        <v>0</v>
      </c>
      <c r="AB133" s="45">
        <v>0</v>
      </c>
      <c r="AC133" s="45">
        <v>1.5</v>
      </c>
      <c r="AD133" s="45">
        <v>1.5</v>
      </c>
      <c r="AE133" s="45">
        <v>1.5</v>
      </c>
      <c r="AF133" s="45">
        <v>1.5</v>
      </c>
      <c r="AG133" s="45">
        <v>0.1</v>
      </c>
      <c r="AH133" s="45">
        <v>0.1</v>
      </c>
      <c r="AI133" s="45">
        <v>0.1</v>
      </c>
      <c r="AJ133" s="45">
        <v>0.1</v>
      </c>
      <c r="AK133" s="45">
        <v>0.1</v>
      </c>
      <c r="AL133" s="45">
        <v>0.1</v>
      </c>
      <c r="AM133" s="45">
        <v>0.1</v>
      </c>
      <c r="AN133" s="45">
        <v>0.1</v>
      </c>
      <c r="AO133" s="45">
        <v>0.1</v>
      </c>
      <c r="AP133" s="45">
        <v>0.1</v>
      </c>
      <c r="AQ133" s="45">
        <v>0.1</v>
      </c>
      <c r="AR133" s="45">
        <v>0.1</v>
      </c>
      <c r="AS133" s="45">
        <v>0.1</v>
      </c>
      <c r="AT133" s="45">
        <v>0.1</v>
      </c>
      <c r="AU133" s="45">
        <v>0.1</v>
      </c>
      <c r="AV133" s="45">
        <v>0.1</v>
      </c>
      <c r="AW133" s="45">
        <v>0.1</v>
      </c>
      <c r="AX133" s="45">
        <v>0.1</v>
      </c>
      <c r="AY133" s="45">
        <v>0.1</v>
      </c>
      <c r="AZ133" s="45">
        <v>0.1</v>
      </c>
      <c r="BA133" s="45">
        <v>0.1</v>
      </c>
      <c r="BB133" s="45">
        <v>0.1</v>
      </c>
      <c r="BC133" s="45">
        <v>0.1</v>
      </c>
      <c r="BD133" s="45">
        <v>0.1</v>
      </c>
      <c r="BE133" s="45">
        <v>0.1</v>
      </c>
      <c r="BF133" s="45">
        <v>0.1</v>
      </c>
      <c r="BG133" s="45">
        <v>0.1</v>
      </c>
      <c r="BH133" s="45">
        <v>0.1</v>
      </c>
      <c r="BI133" s="45">
        <v>0.1</v>
      </c>
      <c r="BJ133" s="45">
        <v>0.1</v>
      </c>
      <c r="BK133" s="45">
        <v>0.1</v>
      </c>
      <c r="BL133" s="45">
        <v>0</v>
      </c>
      <c r="BM133" s="45">
        <v>0</v>
      </c>
      <c r="BN133" s="45">
        <v>0</v>
      </c>
      <c r="BO133" s="45">
        <v>0</v>
      </c>
      <c r="BP133" s="45">
        <v>0</v>
      </c>
      <c r="BQ133" s="45">
        <v>0</v>
      </c>
      <c r="BR133" s="45">
        <v>0</v>
      </c>
      <c r="BS133" s="45">
        <v>0</v>
      </c>
      <c r="BT133" s="45">
        <v>0</v>
      </c>
      <c r="BU133" s="45">
        <v>0</v>
      </c>
      <c r="BV133" s="45">
        <v>0</v>
      </c>
      <c r="BW133" s="45">
        <v>0</v>
      </c>
      <c r="BX133" s="45">
        <v>0</v>
      </c>
      <c r="BY133" s="45">
        <v>0</v>
      </c>
      <c r="BZ133" s="45">
        <v>0</v>
      </c>
      <c r="CA133" s="45">
        <v>0</v>
      </c>
      <c r="CB133" s="45">
        <v>0</v>
      </c>
      <c r="CC133" s="45">
        <v>0</v>
      </c>
      <c r="CD133" s="45">
        <v>0</v>
      </c>
      <c r="CE133" s="45">
        <v>0</v>
      </c>
      <c r="CF133" s="45">
        <v>0</v>
      </c>
      <c r="CG133" s="45">
        <v>0</v>
      </c>
      <c r="CH133" s="45">
        <v>0</v>
      </c>
      <c r="CI133" s="45">
        <v>0</v>
      </c>
      <c r="CJ133" s="45">
        <v>0</v>
      </c>
      <c r="CK133" s="45">
        <v>0</v>
      </c>
      <c r="CL133" s="45">
        <v>0</v>
      </c>
      <c r="CM133" s="45">
        <v>0</v>
      </c>
      <c r="CN133" s="45">
        <v>0</v>
      </c>
      <c r="CO133" s="45">
        <v>0</v>
      </c>
      <c r="CP133" s="45">
        <v>0</v>
      </c>
      <c r="CQ133" s="45">
        <v>0</v>
      </c>
      <c r="CR133" s="45">
        <v>0</v>
      </c>
      <c r="CS133" s="45">
        <v>0</v>
      </c>
      <c r="CT133" s="45">
        <v>0</v>
      </c>
      <c r="CU133" s="45">
        <v>0</v>
      </c>
      <c r="CV133" s="45">
        <v>0</v>
      </c>
      <c r="CW133" s="45">
        <v>0</v>
      </c>
      <c r="CX133" s="45">
        <v>0</v>
      </c>
      <c r="CY133" s="45">
        <v>0</v>
      </c>
      <c r="CZ133" s="45">
        <v>0</v>
      </c>
      <c r="DA133" s="45">
        <v>0</v>
      </c>
      <c r="DB133" s="45">
        <v>0</v>
      </c>
      <c r="DC133" s="45">
        <v>0</v>
      </c>
      <c r="DD133" s="45">
        <v>0</v>
      </c>
      <c r="DE133" s="45">
        <v>0</v>
      </c>
      <c r="DF133" s="45">
        <v>0</v>
      </c>
      <c r="DG133" s="45">
        <v>0</v>
      </c>
      <c r="DH133" s="45">
        <v>0</v>
      </c>
      <c r="DI133" s="45">
        <v>0</v>
      </c>
      <c r="DJ133" s="45">
        <v>0</v>
      </c>
      <c r="DK133" s="45">
        <v>0</v>
      </c>
      <c r="DL133" s="45">
        <v>0</v>
      </c>
      <c r="DM133" s="45">
        <v>0</v>
      </c>
      <c r="DN133" s="45">
        <v>0</v>
      </c>
      <c r="DO133" s="45">
        <v>0</v>
      </c>
      <c r="DP133" s="45">
        <v>0</v>
      </c>
      <c r="DQ133" s="45">
        <v>0</v>
      </c>
      <c r="DR133" s="45">
        <v>0</v>
      </c>
      <c r="DS133" s="45">
        <v>0</v>
      </c>
      <c r="DT133" s="45">
        <v>0</v>
      </c>
      <c r="DU133" s="45">
        <v>0</v>
      </c>
      <c r="DV133" s="45">
        <v>0</v>
      </c>
      <c r="DW133" s="45">
        <v>0</v>
      </c>
      <c r="DX133" s="45">
        <v>0</v>
      </c>
      <c r="DY133" s="45">
        <v>0</v>
      </c>
      <c r="DZ133" s="45">
        <v>0</v>
      </c>
      <c r="EA133" s="45">
        <v>0</v>
      </c>
      <c r="EB133" s="45">
        <v>0</v>
      </c>
      <c r="EC133" s="45">
        <v>0</v>
      </c>
    </row>
    <row r="134" spans="1:133" outlineLevel="1" x14ac:dyDescent="0.3">
      <c r="A134" s="46" t="s">
        <v>52</v>
      </c>
      <c r="B134" s="45">
        <v>0</v>
      </c>
      <c r="C134" s="45">
        <v>0</v>
      </c>
      <c r="D134" s="45">
        <v>0</v>
      </c>
      <c r="E134" s="45">
        <v>0</v>
      </c>
      <c r="F134" s="45">
        <v>0</v>
      </c>
      <c r="G134" s="45">
        <v>0</v>
      </c>
      <c r="H134" s="45">
        <v>0</v>
      </c>
      <c r="I134" s="45">
        <v>0</v>
      </c>
      <c r="J134" s="45">
        <v>0</v>
      </c>
      <c r="K134" s="45">
        <v>0</v>
      </c>
      <c r="L134" s="45">
        <v>0</v>
      </c>
      <c r="M134" s="45">
        <v>0</v>
      </c>
      <c r="N134" s="45">
        <v>0</v>
      </c>
      <c r="O134" s="45">
        <v>0</v>
      </c>
      <c r="P134" s="45">
        <v>0</v>
      </c>
      <c r="Q134" s="45">
        <v>0</v>
      </c>
      <c r="R134" s="45">
        <v>0</v>
      </c>
      <c r="S134" s="45">
        <v>0</v>
      </c>
      <c r="T134" s="45">
        <v>0</v>
      </c>
      <c r="U134" s="45">
        <v>0</v>
      </c>
      <c r="V134" s="45">
        <v>0</v>
      </c>
      <c r="W134" s="45">
        <v>0</v>
      </c>
      <c r="X134" s="45">
        <v>0</v>
      </c>
      <c r="Y134" s="45">
        <v>0</v>
      </c>
      <c r="Z134" s="45">
        <v>0</v>
      </c>
      <c r="AA134" s="45">
        <v>0</v>
      </c>
      <c r="AB134" s="45">
        <v>0</v>
      </c>
      <c r="AC134" s="45">
        <v>1.5</v>
      </c>
      <c r="AD134" s="45">
        <v>1.5</v>
      </c>
      <c r="AE134" s="45">
        <v>1.5</v>
      </c>
      <c r="AF134" s="45">
        <v>1.5</v>
      </c>
      <c r="AG134" s="45">
        <v>0.1</v>
      </c>
      <c r="AH134" s="45">
        <v>0.1</v>
      </c>
      <c r="AI134" s="45">
        <v>0.1</v>
      </c>
      <c r="AJ134" s="45">
        <v>0.1</v>
      </c>
      <c r="AK134" s="45">
        <v>0.1</v>
      </c>
      <c r="AL134" s="45">
        <v>0.1</v>
      </c>
      <c r="AM134" s="45">
        <v>0.1</v>
      </c>
      <c r="AN134" s="45">
        <v>0.1</v>
      </c>
      <c r="AO134" s="45">
        <v>0.1</v>
      </c>
      <c r="AP134" s="45">
        <v>0.1</v>
      </c>
      <c r="AQ134" s="45">
        <v>0.1</v>
      </c>
      <c r="AR134" s="45">
        <v>0.1</v>
      </c>
      <c r="AS134" s="45">
        <v>0.1</v>
      </c>
      <c r="AT134" s="45">
        <v>0.1</v>
      </c>
      <c r="AU134" s="45">
        <v>0.1</v>
      </c>
      <c r="AV134" s="45">
        <v>0.1</v>
      </c>
      <c r="AW134" s="45">
        <v>0.1</v>
      </c>
      <c r="AX134" s="45">
        <v>0.1</v>
      </c>
      <c r="AY134" s="45">
        <v>0.1</v>
      </c>
      <c r="AZ134" s="45">
        <v>0.1</v>
      </c>
      <c r="BA134" s="45">
        <v>0.1</v>
      </c>
      <c r="BB134" s="45">
        <v>0.1</v>
      </c>
      <c r="BC134" s="45">
        <v>0.1</v>
      </c>
      <c r="BD134" s="45">
        <v>0.1</v>
      </c>
      <c r="BE134" s="45">
        <v>0.1</v>
      </c>
      <c r="BF134" s="45">
        <v>0.1</v>
      </c>
      <c r="BG134" s="45">
        <v>0.1</v>
      </c>
      <c r="BH134" s="45">
        <v>0.1</v>
      </c>
      <c r="BI134" s="45">
        <v>0.1</v>
      </c>
      <c r="BJ134" s="45">
        <v>0.1</v>
      </c>
      <c r="BK134" s="45">
        <v>0.1</v>
      </c>
      <c r="BL134" s="45">
        <v>0</v>
      </c>
      <c r="BM134" s="45">
        <v>0</v>
      </c>
      <c r="BN134" s="45">
        <v>0</v>
      </c>
      <c r="BO134" s="45">
        <v>0</v>
      </c>
      <c r="BP134" s="45">
        <v>0</v>
      </c>
      <c r="BQ134" s="45">
        <v>0</v>
      </c>
      <c r="BR134" s="45">
        <v>0</v>
      </c>
      <c r="BS134" s="45">
        <v>0</v>
      </c>
      <c r="BT134" s="45">
        <v>0</v>
      </c>
      <c r="BU134" s="45">
        <v>0</v>
      </c>
      <c r="BV134" s="45">
        <v>0</v>
      </c>
      <c r="BW134" s="45">
        <v>0</v>
      </c>
      <c r="BX134" s="45">
        <v>0</v>
      </c>
      <c r="BY134" s="45">
        <v>0</v>
      </c>
      <c r="BZ134" s="45">
        <v>0</v>
      </c>
      <c r="CA134" s="45">
        <v>0</v>
      </c>
      <c r="CB134" s="45">
        <v>0</v>
      </c>
      <c r="CC134" s="45">
        <v>0</v>
      </c>
      <c r="CD134" s="45">
        <v>0</v>
      </c>
      <c r="CE134" s="45">
        <v>0</v>
      </c>
      <c r="CF134" s="45">
        <v>0</v>
      </c>
      <c r="CG134" s="45">
        <v>0</v>
      </c>
      <c r="CH134" s="45">
        <v>0</v>
      </c>
      <c r="CI134" s="45">
        <v>0</v>
      </c>
      <c r="CJ134" s="45">
        <v>0</v>
      </c>
      <c r="CK134" s="45">
        <v>0</v>
      </c>
      <c r="CL134" s="45">
        <v>0</v>
      </c>
      <c r="CM134" s="45">
        <v>0</v>
      </c>
      <c r="CN134" s="45">
        <v>0</v>
      </c>
      <c r="CO134" s="45">
        <v>0</v>
      </c>
      <c r="CP134" s="45">
        <v>0</v>
      </c>
      <c r="CQ134" s="45">
        <v>0</v>
      </c>
      <c r="CR134" s="45">
        <v>0</v>
      </c>
      <c r="CS134" s="45">
        <v>0</v>
      </c>
      <c r="CT134" s="45">
        <v>0</v>
      </c>
      <c r="CU134" s="45">
        <v>0</v>
      </c>
      <c r="CV134" s="45">
        <v>0</v>
      </c>
      <c r="CW134" s="45">
        <v>0</v>
      </c>
      <c r="CX134" s="45">
        <v>0</v>
      </c>
      <c r="CY134" s="45">
        <v>0</v>
      </c>
      <c r="CZ134" s="45">
        <v>0</v>
      </c>
      <c r="DA134" s="45">
        <v>0</v>
      </c>
      <c r="DB134" s="45">
        <v>0</v>
      </c>
      <c r="DC134" s="45">
        <v>0</v>
      </c>
      <c r="DD134" s="45">
        <v>0</v>
      </c>
      <c r="DE134" s="45">
        <v>0</v>
      </c>
      <c r="DF134" s="45">
        <v>0</v>
      </c>
      <c r="DG134" s="45">
        <v>0</v>
      </c>
      <c r="DH134" s="45">
        <v>0</v>
      </c>
      <c r="DI134" s="45">
        <v>0</v>
      </c>
      <c r="DJ134" s="45">
        <v>0</v>
      </c>
      <c r="DK134" s="45">
        <v>0</v>
      </c>
      <c r="DL134" s="45">
        <v>0</v>
      </c>
      <c r="DM134" s="45">
        <v>0</v>
      </c>
      <c r="DN134" s="45">
        <v>0</v>
      </c>
      <c r="DO134" s="45">
        <v>0</v>
      </c>
      <c r="DP134" s="45">
        <v>0</v>
      </c>
      <c r="DQ134" s="45">
        <v>0</v>
      </c>
      <c r="DR134" s="45">
        <v>0</v>
      </c>
      <c r="DS134" s="45">
        <v>0</v>
      </c>
      <c r="DT134" s="45">
        <v>0</v>
      </c>
      <c r="DU134" s="45">
        <v>0</v>
      </c>
      <c r="DV134" s="45">
        <v>0</v>
      </c>
      <c r="DW134" s="45">
        <v>0</v>
      </c>
      <c r="DX134" s="45">
        <v>0</v>
      </c>
      <c r="DY134" s="45">
        <v>0</v>
      </c>
      <c r="DZ134" s="45">
        <v>0</v>
      </c>
      <c r="EA134" s="45">
        <v>0</v>
      </c>
      <c r="EB134" s="45">
        <v>0</v>
      </c>
      <c r="EC134" s="45">
        <v>0</v>
      </c>
    </row>
    <row r="135" spans="1:133" outlineLevel="1" x14ac:dyDescent="0.3">
      <c r="A135" s="46" t="s">
        <v>53</v>
      </c>
      <c r="B135" s="42">
        <v>0</v>
      </c>
      <c r="C135" s="42">
        <v>0</v>
      </c>
      <c r="D135" s="42">
        <v>0</v>
      </c>
      <c r="E135" s="42">
        <v>0</v>
      </c>
      <c r="F135" s="42">
        <v>0</v>
      </c>
      <c r="G135" s="42">
        <v>0</v>
      </c>
      <c r="H135" s="42">
        <v>0</v>
      </c>
      <c r="I135" s="42">
        <v>0</v>
      </c>
      <c r="J135" s="42">
        <v>0</v>
      </c>
      <c r="K135" s="42">
        <v>0</v>
      </c>
      <c r="L135" s="42">
        <v>0</v>
      </c>
      <c r="M135" s="42">
        <v>0</v>
      </c>
      <c r="N135" s="42">
        <v>0</v>
      </c>
      <c r="O135" s="42">
        <v>0</v>
      </c>
      <c r="P135" s="42">
        <v>0</v>
      </c>
      <c r="Q135" s="42">
        <v>0</v>
      </c>
      <c r="R135" s="42">
        <v>0</v>
      </c>
      <c r="S135" s="42">
        <v>0</v>
      </c>
      <c r="T135" s="42">
        <v>0</v>
      </c>
      <c r="U135" s="42">
        <v>0</v>
      </c>
      <c r="V135" s="42">
        <v>0</v>
      </c>
      <c r="W135" s="42">
        <v>0</v>
      </c>
      <c r="X135" s="42">
        <v>0</v>
      </c>
      <c r="Y135" s="42">
        <v>0</v>
      </c>
      <c r="Z135" s="42">
        <v>0</v>
      </c>
      <c r="AA135" s="42">
        <v>0</v>
      </c>
      <c r="AB135" s="42">
        <v>0</v>
      </c>
      <c r="AC135" s="42">
        <v>0</v>
      </c>
      <c r="AD135" s="42">
        <v>0</v>
      </c>
      <c r="AE135" s="42">
        <v>0</v>
      </c>
      <c r="AF135" s="42">
        <v>0</v>
      </c>
      <c r="AG135" s="42">
        <v>0</v>
      </c>
      <c r="AH135" s="42">
        <v>0</v>
      </c>
      <c r="AI135" s="42">
        <v>0</v>
      </c>
      <c r="AJ135" s="42">
        <v>0</v>
      </c>
      <c r="AK135" s="42">
        <v>0</v>
      </c>
      <c r="AL135" s="42">
        <v>0</v>
      </c>
      <c r="AM135" s="42">
        <v>0</v>
      </c>
      <c r="AN135" s="42">
        <v>0</v>
      </c>
      <c r="AO135" s="42">
        <v>0</v>
      </c>
      <c r="AP135" s="42">
        <v>0</v>
      </c>
      <c r="AQ135" s="42">
        <v>0</v>
      </c>
      <c r="AR135" s="42">
        <v>0</v>
      </c>
      <c r="AS135" s="42">
        <v>0</v>
      </c>
      <c r="AT135" s="42">
        <v>0</v>
      </c>
      <c r="AU135" s="42">
        <v>0</v>
      </c>
      <c r="AV135" s="42">
        <v>0</v>
      </c>
      <c r="AW135" s="42">
        <v>0</v>
      </c>
      <c r="AX135" s="42">
        <v>0</v>
      </c>
      <c r="AY135" s="42">
        <v>0</v>
      </c>
      <c r="AZ135" s="42">
        <v>0</v>
      </c>
      <c r="BA135" s="42">
        <v>0</v>
      </c>
      <c r="BB135" s="42">
        <v>0</v>
      </c>
      <c r="BC135" s="42">
        <v>0</v>
      </c>
      <c r="BD135" s="42">
        <v>0</v>
      </c>
      <c r="BE135" s="42">
        <v>0</v>
      </c>
      <c r="BF135" s="42">
        <v>0</v>
      </c>
      <c r="BG135" s="42">
        <v>0</v>
      </c>
      <c r="BH135" s="42">
        <v>0</v>
      </c>
      <c r="BI135" s="42">
        <v>0</v>
      </c>
      <c r="BJ135" s="42">
        <v>0</v>
      </c>
      <c r="BK135" s="42">
        <v>0</v>
      </c>
      <c r="BL135" s="42">
        <v>0</v>
      </c>
      <c r="BM135" s="42">
        <v>0</v>
      </c>
      <c r="BN135" s="42">
        <v>0</v>
      </c>
      <c r="BO135" s="42">
        <v>0</v>
      </c>
      <c r="BP135" s="42">
        <v>0</v>
      </c>
      <c r="BQ135" s="42">
        <v>0</v>
      </c>
      <c r="BR135" s="42">
        <v>0</v>
      </c>
      <c r="BS135" s="42">
        <v>0</v>
      </c>
      <c r="BT135" s="42">
        <v>0</v>
      </c>
      <c r="BU135" s="42">
        <v>0</v>
      </c>
      <c r="BV135" s="42">
        <v>0</v>
      </c>
      <c r="BW135" s="42">
        <v>0</v>
      </c>
      <c r="BX135" s="42">
        <v>0</v>
      </c>
      <c r="BY135" s="42">
        <v>0</v>
      </c>
      <c r="BZ135" s="42">
        <v>0</v>
      </c>
      <c r="CA135" s="42">
        <v>0</v>
      </c>
      <c r="CB135" s="42">
        <v>0</v>
      </c>
      <c r="CC135" s="42">
        <v>0</v>
      </c>
      <c r="CD135" s="42">
        <v>0</v>
      </c>
      <c r="CE135" s="42">
        <v>0</v>
      </c>
      <c r="CF135" s="42">
        <v>0</v>
      </c>
      <c r="CG135" s="42">
        <v>0</v>
      </c>
      <c r="CH135" s="42">
        <v>0</v>
      </c>
      <c r="CI135" s="42">
        <v>0</v>
      </c>
      <c r="CJ135" s="42">
        <v>0</v>
      </c>
      <c r="CK135" s="42">
        <v>0</v>
      </c>
      <c r="CL135" s="42">
        <v>0</v>
      </c>
      <c r="CM135" s="42">
        <v>0</v>
      </c>
      <c r="CN135" s="42">
        <v>0</v>
      </c>
      <c r="CO135" s="42">
        <v>0</v>
      </c>
      <c r="CP135" s="42">
        <v>0</v>
      </c>
      <c r="CQ135" s="42">
        <v>0</v>
      </c>
      <c r="CR135" s="42">
        <v>0</v>
      </c>
      <c r="CS135" s="42">
        <v>0</v>
      </c>
      <c r="CT135" s="42">
        <v>0</v>
      </c>
      <c r="CU135" s="42">
        <v>0</v>
      </c>
      <c r="CV135" s="42">
        <v>0</v>
      </c>
      <c r="CW135" s="42">
        <v>0</v>
      </c>
      <c r="CX135" s="42">
        <v>0</v>
      </c>
      <c r="CY135" s="42">
        <v>0</v>
      </c>
      <c r="CZ135" s="42">
        <v>0</v>
      </c>
      <c r="DA135" s="42">
        <v>0</v>
      </c>
      <c r="DB135" s="42">
        <v>0</v>
      </c>
      <c r="DC135" s="42">
        <v>0</v>
      </c>
      <c r="DD135" s="42">
        <v>0</v>
      </c>
      <c r="DE135" s="42">
        <v>0</v>
      </c>
      <c r="DF135" s="42">
        <v>0</v>
      </c>
      <c r="DG135" s="42">
        <v>0</v>
      </c>
      <c r="DH135" s="42">
        <v>0</v>
      </c>
      <c r="DI135" s="42">
        <v>0</v>
      </c>
      <c r="DJ135" s="42">
        <v>0</v>
      </c>
      <c r="DK135" s="42">
        <v>0</v>
      </c>
      <c r="DL135" s="42">
        <v>0</v>
      </c>
      <c r="DM135" s="42">
        <v>0</v>
      </c>
      <c r="DN135" s="42">
        <v>0</v>
      </c>
      <c r="DO135" s="42">
        <v>0</v>
      </c>
      <c r="DP135" s="42">
        <v>0</v>
      </c>
      <c r="DQ135" s="42">
        <v>0</v>
      </c>
      <c r="DR135" s="42">
        <v>0</v>
      </c>
      <c r="DS135" s="42">
        <v>0</v>
      </c>
      <c r="DT135" s="42">
        <v>0</v>
      </c>
      <c r="DU135" s="42">
        <v>0</v>
      </c>
      <c r="DV135" s="42">
        <v>0</v>
      </c>
      <c r="DW135" s="42">
        <v>0</v>
      </c>
      <c r="DX135" s="42">
        <v>0</v>
      </c>
      <c r="DY135" s="42">
        <v>0</v>
      </c>
      <c r="DZ135" s="42">
        <v>0</v>
      </c>
      <c r="EA135" s="42">
        <v>0</v>
      </c>
      <c r="EB135" s="42">
        <v>0</v>
      </c>
      <c r="EC135" s="42">
        <v>0</v>
      </c>
    </row>
    <row r="136" spans="1:133" ht="26.4" x14ac:dyDescent="0.3">
      <c r="A136" s="44" t="s">
        <v>92</v>
      </c>
      <c r="B136" s="42">
        <v>1948393.25067</v>
      </c>
      <c r="C136" s="42">
        <v>2527027.21691</v>
      </c>
      <c r="D136" s="42">
        <v>2314841.8783200001</v>
      </c>
      <c r="E136" s="42">
        <v>2441654.2435500002</v>
      </c>
      <c r="F136" s="42">
        <v>2148012.1977900001</v>
      </c>
      <c r="G136" s="42">
        <v>2255016.69405</v>
      </c>
      <c r="H136" s="42">
        <v>2284605.9023800003</v>
      </c>
      <c r="I136" s="42">
        <v>2598039.7119200001</v>
      </c>
      <c r="J136" s="42">
        <v>2801822.9619299998</v>
      </c>
      <c r="K136" s="42">
        <v>3190700.9723499999</v>
      </c>
      <c r="L136" s="42">
        <v>3486019.5208100001</v>
      </c>
      <c r="M136" s="42">
        <v>3442515.5712899999</v>
      </c>
      <c r="N136" s="42">
        <v>2021100.1045599999</v>
      </c>
      <c r="O136" s="42">
        <v>2634511.5769099998</v>
      </c>
      <c r="P136" s="42">
        <v>2805466.7270200001</v>
      </c>
      <c r="Q136" s="42">
        <v>2432439.1394499997</v>
      </c>
      <c r="R136" s="42">
        <v>2729934.8908099998</v>
      </c>
      <c r="S136" s="42">
        <v>2970066.3761300002</v>
      </c>
      <c r="T136" s="42">
        <v>2914542.77581</v>
      </c>
      <c r="U136" s="42">
        <v>3029495.9974099998</v>
      </c>
      <c r="V136" s="42">
        <v>3288961.8215199998</v>
      </c>
      <c r="W136" s="42">
        <v>3592602.8945399998</v>
      </c>
      <c r="X136" s="42">
        <v>3762802.8945800001</v>
      </c>
      <c r="Y136" s="42">
        <v>3314675.9542399999</v>
      </c>
      <c r="Z136" s="42">
        <v>2106923.7515599998</v>
      </c>
      <c r="AA136" s="42">
        <v>2529857.80583</v>
      </c>
      <c r="AB136" s="42">
        <v>2882087.7094000001</v>
      </c>
      <c r="AC136" s="42">
        <v>3004558.6000600001</v>
      </c>
      <c r="AD136" s="42">
        <v>3099876.2788800001</v>
      </c>
      <c r="AE136" s="42">
        <v>3149705.2197199999</v>
      </c>
      <c r="AF136" s="42">
        <v>3285321.7187899998</v>
      </c>
      <c r="AG136" s="42">
        <v>3400745.1943200002</v>
      </c>
      <c r="AH136" s="42">
        <v>3484082.5487100002</v>
      </c>
      <c r="AI136" s="42">
        <v>3948346.8643100001</v>
      </c>
      <c r="AJ136" s="42">
        <v>3870686.1099099996</v>
      </c>
      <c r="AK136" s="42">
        <v>3850894.0842199996</v>
      </c>
      <c r="AL136" s="42">
        <v>3303908.5684000002</v>
      </c>
      <c r="AM136" s="42">
        <v>3345918.0574000003</v>
      </c>
      <c r="AN136" s="42">
        <v>3352768.8944000001</v>
      </c>
      <c r="AO136" s="42">
        <v>3815927.7554000001</v>
      </c>
      <c r="AP136" s="42">
        <v>3862059.22426</v>
      </c>
      <c r="AQ136" s="42">
        <v>4002356.26058</v>
      </c>
      <c r="AR136" s="42">
        <v>4197093.2504599998</v>
      </c>
      <c r="AS136" s="42">
        <v>4347394.4188400004</v>
      </c>
      <c r="AT136" s="42">
        <v>4620442.5176000008</v>
      </c>
      <c r="AU136" s="42">
        <v>4978568.8616199996</v>
      </c>
      <c r="AV136" s="42">
        <v>5477352.3526099995</v>
      </c>
      <c r="AW136" s="42">
        <v>5465393.3054799996</v>
      </c>
      <c r="AX136" s="42">
        <v>4622193.4290299993</v>
      </c>
      <c r="AY136" s="42">
        <v>4804785.4046200002</v>
      </c>
      <c r="AZ136" s="42">
        <v>4764100.1140600005</v>
      </c>
      <c r="BA136" s="42">
        <v>5182179.8841700004</v>
      </c>
      <c r="BB136" s="42">
        <v>5816912.9948900007</v>
      </c>
      <c r="BC136" s="42">
        <v>5952714.5136799999</v>
      </c>
      <c r="BD136" s="42">
        <v>5956755.8147900002</v>
      </c>
      <c r="BE136" s="42">
        <v>6752387.6372100003</v>
      </c>
      <c r="BF136" s="42">
        <v>7285321.7263900004</v>
      </c>
      <c r="BG136" s="42">
        <v>7375157.18377</v>
      </c>
      <c r="BH136" s="42">
        <v>7497323.2131000003</v>
      </c>
      <c r="BI136" s="42">
        <v>7099543.3786199996</v>
      </c>
      <c r="BJ136" s="42">
        <v>5081670.6622600006</v>
      </c>
      <c r="BK136" s="42">
        <v>5753467.9764700001</v>
      </c>
      <c r="BL136" s="42">
        <v>5276406</v>
      </c>
      <c r="BM136" s="42">
        <v>5690094</v>
      </c>
      <c r="BN136" s="42">
        <v>5816369</v>
      </c>
      <c r="BO136" s="42">
        <v>5755668</v>
      </c>
      <c r="BP136" s="42">
        <v>5878936</v>
      </c>
      <c r="BQ136" s="42">
        <v>6036705</v>
      </c>
      <c r="BR136" s="42">
        <v>5862301</v>
      </c>
      <c r="BS136" s="42">
        <v>6397693</v>
      </c>
      <c r="BT136" s="42">
        <v>7441169</v>
      </c>
      <c r="BU136" s="42">
        <v>7592094</v>
      </c>
      <c r="BV136" s="42">
        <v>5289935</v>
      </c>
      <c r="BW136" s="42">
        <v>5301573</v>
      </c>
      <c r="BX136" s="42">
        <v>7012750</v>
      </c>
      <c r="BY136" s="42">
        <v>8177142</v>
      </c>
      <c r="BZ136" s="42">
        <v>9077064</v>
      </c>
      <c r="CA136" s="42">
        <v>9920288</v>
      </c>
      <c r="CB136" s="42">
        <v>9546235</v>
      </c>
      <c r="CC136" s="42">
        <v>10654388</v>
      </c>
      <c r="CD136" s="42">
        <v>10257213</v>
      </c>
      <c r="CE136" s="42">
        <v>10598361</v>
      </c>
      <c r="CF136" s="42">
        <v>10559074</v>
      </c>
      <c r="CG136" s="42">
        <v>10313607</v>
      </c>
      <c r="CH136" s="42">
        <v>7684986</v>
      </c>
      <c r="CI136" s="42">
        <v>8059819</v>
      </c>
      <c r="CJ136" s="42">
        <v>6156556</v>
      </c>
      <c r="CK136" s="42">
        <v>9531881</v>
      </c>
      <c r="CL136" s="42">
        <v>10295103</v>
      </c>
      <c r="CM136" s="42">
        <v>10962222</v>
      </c>
      <c r="CN136" s="42">
        <v>10542872</v>
      </c>
      <c r="CO136" s="42">
        <v>9629288</v>
      </c>
      <c r="CP136" s="42">
        <v>9149926</v>
      </c>
      <c r="CQ136" s="42">
        <v>8727180</v>
      </c>
      <c r="CR136" s="42">
        <v>9248826</v>
      </c>
      <c r="CS136" s="42">
        <v>9923107</v>
      </c>
      <c r="CT136" s="42">
        <v>10207822</v>
      </c>
      <c r="CU136" s="42">
        <v>9621601</v>
      </c>
      <c r="CV136" s="42">
        <v>8681162</v>
      </c>
      <c r="CW136" s="42">
        <v>10789522</v>
      </c>
      <c r="CX136" s="42">
        <v>10532769</v>
      </c>
      <c r="CY136" s="42">
        <v>11488814</v>
      </c>
      <c r="CZ136" s="42">
        <v>12684980</v>
      </c>
      <c r="DA136" s="42">
        <v>13678044</v>
      </c>
      <c r="DB136" s="42">
        <v>13783218</v>
      </c>
      <c r="DC136" s="42">
        <v>13531971</v>
      </c>
      <c r="DD136" s="42">
        <v>14868844</v>
      </c>
      <c r="DE136" s="42">
        <v>14982126</v>
      </c>
      <c r="DF136" s="42">
        <v>12357599</v>
      </c>
      <c r="DG136" s="42">
        <v>14627043</v>
      </c>
      <c r="DH136" s="42">
        <v>12600765</v>
      </c>
      <c r="DI136" s="42">
        <v>14016141</v>
      </c>
      <c r="DJ136" s="42">
        <v>12331104</v>
      </c>
      <c r="DK136" s="42">
        <v>14789277</v>
      </c>
      <c r="DL136" s="42">
        <v>14613555</v>
      </c>
      <c r="DM136" s="42">
        <v>14936008</v>
      </c>
      <c r="DN136" s="42">
        <v>15390980</v>
      </c>
      <c r="DO136" s="42">
        <v>15387221</v>
      </c>
      <c r="DP136" s="42">
        <v>16114623</v>
      </c>
      <c r="DQ136" s="42">
        <v>15973269</v>
      </c>
      <c r="DR136" s="42">
        <v>13205268</v>
      </c>
      <c r="DS136" s="42">
        <v>13917812</v>
      </c>
      <c r="DT136" s="42">
        <v>12822820</v>
      </c>
      <c r="DU136" s="42">
        <v>13899146</v>
      </c>
      <c r="DV136" s="42">
        <v>13949541</v>
      </c>
      <c r="DW136" s="42">
        <v>13927030</v>
      </c>
      <c r="DX136" s="42">
        <v>13570223</v>
      </c>
      <c r="DY136" s="42">
        <v>13659979</v>
      </c>
      <c r="DZ136" s="42">
        <v>14192486</v>
      </c>
      <c r="EA136" s="42">
        <v>14236031</v>
      </c>
      <c r="EB136" s="42">
        <v>14952579</v>
      </c>
      <c r="EC136" s="42">
        <v>15836916</v>
      </c>
    </row>
    <row r="137" spans="1:133" outlineLevel="1" x14ac:dyDescent="0.3">
      <c r="A137" s="46" t="s">
        <v>52</v>
      </c>
      <c r="B137" s="42">
        <v>1423739.1355399999</v>
      </c>
      <c r="C137" s="42">
        <v>2063577.00499</v>
      </c>
      <c r="D137" s="42">
        <v>1836756.77064</v>
      </c>
      <c r="E137" s="42">
        <v>2035972.70092</v>
      </c>
      <c r="F137" s="42">
        <v>1804326.7472099999</v>
      </c>
      <c r="G137" s="42">
        <v>1893604.2110599999</v>
      </c>
      <c r="H137" s="42">
        <v>1905454.2806300002</v>
      </c>
      <c r="I137" s="42">
        <v>2201268.5032500001</v>
      </c>
      <c r="J137" s="42">
        <v>2362854.6091799997</v>
      </c>
      <c r="K137" s="42">
        <v>2758881.12867</v>
      </c>
      <c r="L137" s="42">
        <v>3066362.8205999997</v>
      </c>
      <c r="M137" s="42">
        <v>3009728.6384800002</v>
      </c>
      <c r="N137" s="42">
        <v>1560033.2944</v>
      </c>
      <c r="O137" s="42">
        <v>2156181.8383899997</v>
      </c>
      <c r="P137" s="42">
        <v>2328149.4959299997</v>
      </c>
      <c r="Q137" s="42">
        <v>1988924.20557</v>
      </c>
      <c r="R137" s="42">
        <v>2301159.2609999999</v>
      </c>
      <c r="S137" s="42">
        <v>2527796.9463000004</v>
      </c>
      <c r="T137" s="42">
        <v>2487698.5580199999</v>
      </c>
      <c r="U137" s="42">
        <v>2587190.3345699999</v>
      </c>
      <c r="V137" s="42">
        <v>2823536.82871</v>
      </c>
      <c r="W137" s="42">
        <v>3143893.8837800003</v>
      </c>
      <c r="X137" s="42">
        <v>3285123.23783</v>
      </c>
      <c r="Y137" s="42">
        <v>2864439.58543</v>
      </c>
      <c r="Z137" s="42">
        <v>1606583.9468699999</v>
      </c>
      <c r="AA137" s="42">
        <v>2120353.1228299998</v>
      </c>
      <c r="AB137" s="42">
        <v>2476026.7823999999</v>
      </c>
      <c r="AC137" s="42">
        <v>2616276.35806</v>
      </c>
      <c r="AD137" s="42">
        <v>2700555.3938800003</v>
      </c>
      <c r="AE137" s="42">
        <v>2754239.8807199998</v>
      </c>
      <c r="AF137" s="42">
        <v>2846425.1127900002</v>
      </c>
      <c r="AG137" s="42">
        <v>2969344.2943200003</v>
      </c>
      <c r="AH137" s="42">
        <v>3015169.50171</v>
      </c>
      <c r="AI137" s="42">
        <v>3486093.4053099998</v>
      </c>
      <c r="AJ137" s="42">
        <v>3473387.9789100001</v>
      </c>
      <c r="AK137" s="42">
        <v>3452744.79122</v>
      </c>
      <c r="AL137" s="42">
        <v>2914059.6724</v>
      </c>
      <c r="AM137" s="42">
        <v>3267705.9334</v>
      </c>
      <c r="AN137" s="42">
        <v>3317682.1203999999</v>
      </c>
      <c r="AO137" s="42">
        <v>3730818.4904</v>
      </c>
      <c r="AP137" s="42">
        <v>3804460.2602600004</v>
      </c>
      <c r="AQ137" s="42">
        <v>3930656.90858</v>
      </c>
      <c r="AR137" s="42">
        <v>4089594.0624600002</v>
      </c>
      <c r="AS137" s="42">
        <v>4267575.0848400006</v>
      </c>
      <c r="AT137" s="42">
        <v>4510065.2356000002</v>
      </c>
      <c r="AU137" s="42">
        <v>4883303.7516200002</v>
      </c>
      <c r="AV137" s="42">
        <v>5431645.87261</v>
      </c>
      <c r="AW137" s="42">
        <v>5376681.5514799999</v>
      </c>
      <c r="AX137" s="42">
        <v>4551713.7810300002</v>
      </c>
      <c r="AY137" s="42">
        <v>4753937.4246199997</v>
      </c>
      <c r="AZ137" s="42">
        <v>4734403.2440600004</v>
      </c>
      <c r="BA137" s="42">
        <v>5161145.9181700004</v>
      </c>
      <c r="BB137" s="42">
        <v>5791649.7118899999</v>
      </c>
      <c r="BC137" s="42">
        <v>5926513.1386799999</v>
      </c>
      <c r="BD137" s="42">
        <v>5925261.0657900004</v>
      </c>
      <c r="BE137" s="42">
        <v>6701921.90221</v>
      </c>
      <c r="BF137" s="42">
        <v>7218812.1563900001</v>
      </c>
      <c r="BG137" s="42">
        <v>7271049.2597700004</v>
      </c>
      <c r="BH137" s="42">
        <v>7430374.1781000001</v>
      </c>
      <c r="BI137" s="42">
        <v>7037240.2206199998</v>
      </c>
      <c r="BJ137" s="42">
        <v>5014945.23226</v>
      </c>
      <c r="BK137" s="42">
        <v>5664367.2984699998</v>
      </c>
      <c r="BL137" s="42">
        <v>5179155</v>
      </c>
      <c r="BM137" s="42">
        <v>5384986</v>
      </c>
      <c r="BN137" s="42">
        <v>5787485</v>
      </c>
      <c r="BO137" s="42">
        <v>5722144</v>
      </c>
      <c r="BP137" s="42">
        <v>5844362</v>
      </c>
      <c r="BQ137" s="42">
        <v>5990848</v>
      </c>
      <c r="BR137" s="42">
        <v>5825804</v>
      </c>
      <c r="BS137" s="42">
        <v>6364959</v>
      </c>
      <c r="BT137" s="42">
        <v>7406275</v>
      </c>
      <c r="BU137" s="42">
        <v>7567018</v>
      </c>
      <c r="BV137" s="42">
        <v>5277900</v>
      </c>
      <c r="BW137" s="42">
        <v>5250489</v>
      </c>
      <c r="BX137" s="42">
        <v>6964643</v>
      </c>
      <c r="BY137" s="42">
        <v>8129319</v>
      </c>
      <c r="BZ137" s="42">
        <v>9022978</v>
      </c>
      <c r="CA137" s="42">
        <v>9867758</v>
      </c>
      <c r="CB137" s="42">
        <v>9493473</v>
      </c>
      <c r="CC137" s="42">
        <v>10593164</v>
      </c>
      <c r="CD137" s="42">
        <v>10198956</v>
      </c>
      <c r="CE137" s="42">
        <v>10528152</v>
      </c>
      <c r="CF137" s="42">
        <v>10503503</v>
      </c>
      <c r="CG137" s="42">
        <v>10264686</v>
      </c>
      <c r="CH137" s="42">
        <v>7662530</v>
      </c>
      <c r="CI137" s="42">
        <v>8001584</v>
      </c>
      <c r="CJ137" s="42">
        <v>6101801</v>
      </c>
      <c r="CK137" s="42">
        <v>9419476</v>
      </c>
      <c r="CL137" s="42">
        <v>10077479</v>
      </c>
      <c r="CM137" s="42">
        <v>10769987</v>
      </c>
      <c r="CN137" s="42">
        <v>10391650</v>
      </c>
      <c r="CO137" s="42">
        <v>9451097</v>
      </c>
      <c r="CP137" s="42">
        <v>8975851</v>
      </c>
      <c r="CQ137" s="42">
        <v>8564516</v>
      </c>
      <c r="CR137" s="42">
        <v>9088029</v>
      </c>
      <c r="CS137" s="42">
        <v>9767182</v>
      </c>
      <c r="CT137" s="42">
        <v>10060412</v>
      </c>
      <c r="CU137" s="42">
        <v>9465531</v>
      </c>
      <c r="CV137" s="42">
        <v>8540807</v>
      </c>
      <c r="CW137" s="42">
        <v>10643829</v>
      </c>
      <c r="CX137" s="42">
        <v>10383782</v>
      </c>
      <c r="CY137" s="42">
        <v>11343340</v>
      </c>
      <c r="CZ137" s="42">
        <v>12527732</v>
      </c>
      <c r="DA137" s="42">
        <v>13517221</v>
      </c>
      <c r="DB137" s="42">
        <v>13620967</v>
      </c>
      <c r="DC137" s="42">
        <v>13361173</v>
      </c>
      <c r="DD137" s="42">
        <v>14698767</v>
      </c>
      <c r="DE137" s="42">
        <v>14809216</v>
      </c>
      <c r="DF137" s="42">
        <v>12218957</v>
      </c>
      <c r="DG137" s="42">
        <v>14471956</v>
      </c>
      <c r="DH137" s="42">
        <v>12455575</v>
      </c>
      <c r="DI137" s="42">
        <v>13874681</v>
      </c>
      <c r="DJ137" s="42">
        <v>12188518</v>
      </c>
      <c r="DK137" s="42">
        <v>14662367</v>
      </c>
      <c r="DL137" s="42">
        <v>14490801</v>
      </c>
      <c r="DM137" s="42">
        <v>14792954</v>
      </c>
      <c r="DN137" s="42">
        <v>15243961</v>
      </c>
      <c r="DO137" s="42">
        <v>15233408</v>
      </c>
      <c r="DP137" s="42">
        <v>15989093</v>
      </c>
      <c r="DQ137" s="42">
        <v>15867672</v>
      </c>
      <c r="DR137" s="42">
        <v>13201439</v>
      </c>
      <c r="DS137" s="42">
        <v>13901407</v>
      </c>
      <c r="DT137" s="42">
        <v>12784530</v>
      </c>
      <c r="DU137" s="42">
        <v>13853060</v>
      </c>
      <c r="DV137" s="42">
        <v>13902287</v>
      </c>
      <c r="DW137" s="42">
        <v>13890972</v>
      </c>
      <c r="DX137" s="42">
        <v>13542212</v>
      </c>
      <c r="DY137" s="42">
        <v>13621600</v>
      </c>
      <c r="DZ137" s="42">
        <v>14164607</v>
      </c>
      <c r="EA137" s="42">
        <v>14211158</v>
      </c>
      <c r="EB137" s="42">
        <v>14933877</v>
      </c>
      <c r="EC137" s="42">
        <v>15824234</v>
      </c>
    </row>
    <row r="138" spans="1:133" outlineLevel="1" x14ac:dyDescent="0.3">
      <c r="A138" s="46" t="s">
        <v>53</v>
      </c>
      <c r="B138" s="45">
        <v>524654.11513000005</v>
      </c>
      <c r="C138" s="45">
        <v>463450.21191000001</v>
      </c>
      <c r="D138" s="45">
        <v>478085.10768999998</v>
      </c>
      <c r="E138" s="45">
        <v>405681.54262999998</v>
      </c>
      <c r="F138" s="45">
        <v>343685.45058</v>
      </c>
      <c r="G138" s="45">
        <v>361412.48298999999</v>
      </c>
      <c r="H138" s="45">
        <v>379151.62174000003</v>
      </c>
      <c r="I138" s="45">
        <v>396771.20867000002</v>
      </c>
      <c r="J138" s="45">
        <v>438968.35274</v>
      </c>
      <c r="K138" s="45">
        <v>431819.84367999999</v>
      </c>
      <c r="L138" s="45">
        <v>419656.70020999998</v>
      </c>
      <c r="M138" s="45">
        <v>432786.93281000003</v>
      </c>
      <c r="N138" s="45">
        <v>461066.81016000005</v>
      </c>
      <c r="O138" s="45">
        <v>478329.73851999996</v>
      </c>
      <c r="P138" s="45">
        <v>477317.23108999996</v>
      </c>
      <c r="Q138" s="45">
        <v>443514.93387999997</v>
      </c>
      <c r="R138" s="45">
        <v>428775.62981000001</v>
      </c>
      <c r="S138" s="45">
        <v>442269.42984</v>
      </c>
      <c r="T138" s="45">
        <v>426844.21779000002</v>
      </c>
      <c r="U138" s="45">
        <v>442305.66283999995</v>
      </c>
      <c r="V138" s="45">
        <v>465424.99280000001</v>
      </c>
      <c r="W138" s="45">
        <v>448709.01075999998</v>
      </c>
      <c r="X138" s="45">
        <v>477679.65675000002</v>
      </c>
      <c r="Y138" s="45">
        <v>450236.36881000001</v>
      </c>
      <c r="Z138" s="45">
        <v>500339.80469000002</v>
      </c>
      <c r="AA138" s="45">
        <v>409504.68300000002</v>
      </c>
      <c r="AB138" s="45">
        <v>406060.92700000003</v>
      </c>
      <c r="AC138" s="45">
        <v>388282.24200000003</v>
      </c>
      <c r="AD138" s="45">
        <v>399320.88500000001</v>
      </c>
      <c r="AE138" s="45">
        <v>395465.33899999998</v>
      </c>
      <c r="AF138" s="45">
        <v>438896.60600000003</v>
      </c>
      <c r="AG138" s="45">
        <v>431400.9</v>
      </c>
      <c r="AH138" s="45">
        <v>468913.04700000002</v>
      </c>
      <c r="AI138" s="45">
        <v>462253.45899999997</v>
      </c>
      <c r="AJ138" s="45">
        <v>397298.13099999999</v>
      </c>
      <c r="AK138" s="45">
        <v>398149.29300000001</v>
      </c>
      <c r="AL138" s="45">
        <v>389848.89600000001</v>
      </c>
      <c r="AM138" s="45">
        <v>78212.123999999996</v>
      </c>
      <c r="AN138" s="45">
        <v>35086.773999999998</v>
      </c>
      <c r="AO138" s="45">
        <v>85109.264999999999</v>
      </c>
      <c r="AP138" s="45">
        <v>57598.964</v>
      </c>
      <c r="AQ138" s="45">
        <v>71699.351999999999</v>
      </c>
      <c r="AR138" s="45">
        <v>107499.18799999999</v>
      </c>
      <c r="AS138" s="45">
        <v>79819.334000000003</v>
      </c>
      <c r="AT138" s="45">
        <v>110377.28200000001</v>
      </c>
      <c r="AU138" s="45">
        <v>95265.11</v>
      </c>
      <c r="AV138" s="45">
        <v>45706.48</v>
      </c>
      <c r="AW138" s="45">
        <v>88711.754000000001</v>
      </c>
      <c r="AX138" s="45">
        <v>70479.648000000001</v>
      </c>
      <c r="AY138" s="45">
        <v>50847.98</v>
      </c>
      <c r="AZ138" s="45">
        <v>29696.87</v>
      </c>
      <c r="BA138" s="45">
        <v>21033.966</v>
      </c>
      <c r="BB138" s="45">
        <v>25263.282999999999</v>
      </c>
      <c r="BC138" s="45">
        <v>26201.375</v>
      </c>
      <c r="BD138" s="45">
        <v>31494.749</v>
      </c>
      <c r="BE138" s="45">
        <v>50465.735000000001</v>
      </c>
      <c r="BF138" s="45">
        <v>66509.570000000007</v>
      </c>
      <c r="BG138" s="45">
        <v>104107.924</v>
      </c>
      <c r="BH138" s="45">
        <v>66949.035000000003</v>
      </c>
      <c r="BI138" s="45">
        <v>62303.158000000003</v>
      </c>
      <c r="BJ138" s="45">
        <v>66725.429999999993</v>
      </c>
      <c r="BK138" s="45">
        <v>89100.678</v>
      </c>
      <c r="BL138" s="45">
        <v>97251</v>
      </c>
      <c r="BM138" s="45">
        <v>305108</v>
      </c>
      <c r="BN138" s="45">
        <v>28884</v>
      </c>
      <c r="BO138" s="45">
        <v>33523</v>
      </c>
      <c r="BP138" s="45">
        <v>34574</v>
      </c>
      <c r="BQ138" s="45">
        <v>45857</v>
      </c>
      <c r="BR138" s="45">
        <v>36497</v>
      </c>
      <c r="BS138" s="45">
        <v>32735</v>
      </c>
      <c r="BT138" s="45">
        <v>34894</v>
      </c>
      <c r="BU138" s="45">
        <v>25075</v>
      </c>
      <c r="BV138" s="45">
        <v>12035</v>
      </c>
      <c r="BW138" s="45">
        <v>51084</v>
      </c>
      <c r="BX138" s="45">
        <v>48107</v>
      </c>
      <c r="BY138" s="45">
        <v>47822</v>
      </c>
      <c r="BZ138" s="45">
        <v>54086</v>
      </c>
      <c r="CA138" s="45">
        <v>52530</v>
      </c>
      <c r="CB138" s="45">
        <v>52762</v>
      </c>
      <c r="CC138" s="45">
        <v>61224</v>
      </c>
      <c r="CD138" s="45">
        <v>58257</v>
      </c>
      <c r="CE138" s="45">
        <v>70209</v>
      </c>
      <c r="CF138" s="45">
        <v>55571</v>
      </c>
      <c r="CG138" s="45">
        <v>48922</v>
      </c>
      <c r="CH138" s="45">
        <v>22455</v>
      </c>
      <c r="CI138" s="45">
        <v>58236</v>
      </c>
      <c r="CJ138" s="45">
        <v>54755</v>
      </c>
      <c r="CK138" s="45">
        <v>112406</v>
      </c>
      <c r="CL138" s="45">
        <v>217625</v>
      </c>
      <c r="CM138" s="45">
        <v>192236</v>
      </c>
      <c r="CN138" s="45">
        <v>151222</v>
      </c>
      <c r="CO138" s="45">
        <v>178191</v>
      </c>
      <c r="CP138" s="45">
        <v>174075</v>
      </c>
      <c r="CQ138" s="45">
        <v>162663</v>
      </c>
      <c r="CR138" s="45">
        <v>160797</v>
      </c>
      <c r="CS138" s="45">
        <v>155925</v>
      </c>
      <c r="CT138" s="45">
        <v>147411</v>
      </c>
      <c r="CU138" s="45">
        <v>156070</v>
      </c>
      <c r="CV138" s="45">
        <v>140355</v>
      </c>
      <c r="CW138" s="45">
        <v>145693</v>
      </c>
      <c r="CX138" s="45">
        <v>148987</v>
      </c>
      <c r="CY138" s="45">
        <v>145473</v>
      </c>
      <c r="CZ138" s="45">
        <v>157248</v>
      </c>
      <c r="DA138" s="45">
        <v>160823</v>
      </c>
      <c r="DB138" s="45">
        <v>162251</v>
      </c>
      <c r="DC138" s="45">
        <v>170798</v>
      </c>
      <c r="DD138" s="45">
        <v>170077</v>
      </c>
      <c r="DE138" s="45">
        <v>172910</v>
      </c>
      <c r="DF138" s="45">
        <v>138641</v>
      </c>
      <c r="DG138" s="45">
        <v>155087</v>
      </c>
      <c r="DH138" s="45">
        <v>145190</v>
      </c>
      <c r="DI138" s="45">
        <v>141459</v>
      </c>
      <c r="DJ138" s="45">
        <v>142586</v>
      </c>
      <c r="DK138" s="45">
        <v>126909</v>
      </c>
      <c r="DL138" s="45">
        <v>122754</v>
      </c>
      <c r="DM138" s="45">
        <v>143054</v>
      </c>
      <c r="DN138" s="45">
        <v>147020</v>
      </c>
      <c r="DO138" s="45">
        <v>153814</v>
      </c>
      <c r="DP138" s="45">
        <v>125529</v>
      </c>
      <c r="DQ138" s="45">
        <v>105597</v>
      </c>
      <c r="DR138" s="45">
        <v>3829</v>
      </c>
      <c r="DS138" s="45">
        <v>16404</v>
      </c>
      <c r="DT138" s="45">
        <v>38290</v>
      </c>
      <c r="DU138" s="45">
        <v>46086</v>
      </c>
      <c r="DV138" s="45">
        <v>47254</v>
      </c>
      <c r="DW138" s="45">
        <v>36057</v>
      </c>
      <c r="DX138" s="45">
        <v>28011</v>
      </c>
      <c r="DY138" s="45">
        <v>38379</v>
      </c>
      <c r="DZ138" s="45">
        <v>27879</v>
      </c>
      <c r="EA138" s="45">
        <v>24873</v>
      </c>
      <c r="EB138" s="45">
        <v>18702</v>
      </c>
      <c r="EC138" s="45">
        <v>12681</v>
      </c>
    </row>
    <row r="139" spans="1:133" ht="24.6" customHeight="1" x14ac:dyDescent="0.3">
      <c r="A139" s="47" t="s">
        <v>93</v>
      </c>
      <c r="B139" s="45">
        <v>1725187.5996700001</v>
      </c>
      <c r="C139" s="45">
        <v>2065767.8429100001</v>
      </c>
      <c r="D139" s="45">
        <v>1870633.2573199999</v>
      </c>
      <c r="E139" s="45">
        <v>1836051.42555</v>
      </c>
      <c r="F139" s="45">
        <v>1317257.25979</v>
      </c>
      <c r="G139" s="45">
        <v>1343575.31905</v>
      </c>
      <c r="H139" s="45">
        <v>1398028.9833800001</v>
      </c>
      <c r="I139" s="45">
        <v>1580893.8549200001</v>
      </c>
      <c r="J139" s="45">
        <v>1776569.2949300001</v>
      </c>
      <c r="K139" s="45">
        <v>2130204.8573499997</v>
      </c>
      <c r="L139" s="45">
        <v>2344960.7808099999</v>
      </c>
      <c r="M139" s="45">
        <v>2371717.05529</v>
      </c>
      <c r="N139" s="45">
        <v>1584201.98456</v>
      </c>
      <c r="O139" s="45">
        <v>1868425.96991</v>
      </c>
      <c r="P139" s="45">
        <v>2056437.3750199999</v>
      </c>
      <c r="Q139" s="45">
        <v>1488640.6084499999</v>
      </c>
      <c r="R139" s="45">
        <v>1601579.7938099999</v>
      </c>
      <c r="S139" s="45">
        <v>1794995.6611300001</v>
      </c>
      <c r="T139" s="45">
        <v>1821945.77281</v>
      </c>
      <c r="U139" s="45">
        <v>1875797.95441</v>
      </c>
      <c r="V139" s="45">
        <v>2083160.5605200001</v>
      </c>
      <c r="W139" s="45">
        <v>2413574.07754</v>
      </c>
      <c r="X139" s="45">
        <v>2625343.2155800001</v>
      </c>
      <c r="Y139" s="45">
        <v>2157102.8032399998</v>
      </c>
      <c r="Z139" s="45">
        <v>1614827.5515600001</v>
      </c>
      <c r="AA139" s="45">
        <v>1605448.62583</v>
      </c>
      <c r="AB139" s="45">
        <v>1974956.4704</v>
      </c>
      <c r="AC139" s="45">
        <v>1812398.1370599999</v>
      </c>
      <c r="AD139" s="45">
        <v>1818782.5238800002</v>
      </c>
      <c r="AE139" s="45">
        <v>1736871.3327200001</v>
      </c>
      <c r="AF139" s="45">
        <v>1953109.5597899999</v>
      </c>
      <c r="AG139" s="45">
        <v>1966666.27932</v>
      </c>
      <c r="AH139" s="45">
        <v>2034971.6457100001</v>
      </c>
      <c r="AI139" s="45">
        <v>2599115.5233100001</v>
      </c>
      <c r="AJ139" s="45">
        <v>2442023.6159099997</v>
      </c>
      <c r="AK139" s="45">
        <v>2455068.9832199998</v>
      </c>
      <c r="AL139" s="45">
        <v>2236235.9574000002</v>
      </c>
      <c r="AM139" s="45">
        <v>2164686.5484000002</v>
      </c>
      <c r="AN139" s="45">
        <v>2167835.9844</v>
      </c>
      <c r="AO139" s="45">
        <v>2384336.3494000002</v>
      </c>
      <c r="AP139" s="45">
        <v>2297300.1492600003</v>
      </c>
      <c r="AQ139" s="45">
        <v>2372163.6745799999</v>
      </c>
      <c r="AR139" s="45">
        <v>2630117.9554599999</v>
      </c>
      <c r="AS139" s="45">
        <v>2649200.7268400001</v>
      </c>
      <c r="AT139" s="45">
        <v>2882891.8136</v>
      </c>
      <c r="AU139" s="45">
        <v>3352718.8986200001</v>
      </c>
      <c r="AV139" s="45">
        <v>3618139.98061</v>
      </c>
      <c r="AW139" s="45">
        <v>3624095.2404800002</v>
      </c>
      <c r="AX139" s="45">
        <v>3246346.1230300004</v>
      </c>
      <c r="AY139" s="45">
        <v>3212428.2236199998</v>
      </c>
      <c r="AZ139" s="45">
        <v>3194871.8570599998</v>
      </c>
      <c r="BA139" s="45">
        <v>3360634.8751699999</v>
      </c>
      <c r="BB139" s="45">
        <v>3695777.85189</v>
      </c>
      <c r="BC139" s="45">
        <v>3642751.0556799998</v>
      </c>
      <c r="BD139" s="45">
        <v>3836283.1157900002</v>
      </c>
      <c r="BE139" s="45">
        <v>4451582.9632099997</v>
      </c>
      <c r="BF139" s="45">
        <v>5007955.4703900004</v>
      </c>
      <c r="BG139" s="45">
        <v>5323632.0557700004</v>
      </c>
      <c r="BH139" s="45">
        <v>5333096.3971000006</v>
      </c>
      <c r="BI139" s="45">
        <v>5094416.6696199998</v>
      </c>
      <c r="BJ139" s="45">
        <v>3572438.6292600003</v>
      </c>
      <c r="BK139" s="45">
        <v>4027143.9864699999</v>
      </c>
      <c r="BL139" s="45">
        <v>3651759</v>
      </c>
      <c r="BM139" s="45">
        <v>3887283</v>
      </c>
      <c r="BN139" s="45">
        <v>3978042</v>
      </c>
      <c r="BO139" s="45">
        <v>3974937</v>
      </c>
      <c r="BP139" s="45">
        <v>4336592</v>
      </c>
      <c r="BQ139" s="45">
        <v>4455286</v>
      </c>
      <c r="BR139" s="45">
        <v>4345157</v>
      </c>
      <c r="BS139" s="45">
        <v>5016320</v>
      </c>
      <c r="BT139" s="45">
        <v>5990765</v>
      </c>
      <c r="BU139" s="45">
        <v>6191439</v>
      </c>
      <c r="BV139" s="45">
        <v>4440485</v>
      </c>
      <c r="BW139" s="45">
        <v>4347876</v>
      </c>
      <c r="BX139" s="45">
        <v>6089980</v>
      </c>
      <c r="BY139" s="45">
        <v>7035114</v>
      </c>
      <c r="BZ139" s="45">
        <v>7684813</v>
      </c>
      <c r="CA139" s="45">
        <v>8348081</v>
      </c>
      <c r="CB139" s="45">
        <v>8102827</v>
      </c>
      <c r="CC139" s="45">
        <v>8969823</v>
      </c>
      <c r="CD139" s="45">
        <v>8557107</v>
      </c>
      <c r="CE139" s="45">
        <v>8824675</v>
      </c>
      <c r="CF139" s="45">
        <v>8604454</v>
      </c>
      <c r="CG139" s="45">
        <v>8320031</v>
      </c>
      <c r="CH139" s="45">
        <v>6236259</v>
      </c>
      <c r="CI139" s="45">
        <v>6348679</v>
      </c>
      <c r="CJ139" s="45">
        <v>4625108</v>
      </c>
      <c r="CK139" s="45">
        <v>7556788</v>
      </c>
      <c r="CL139" s="45">
        <v>8304519</v>
      </c>
      <c r="CM139" s="45">
        <v>8627330</v>
      </c>
      <c r="CN139" s="45">
        <v>8361357</v>
      </c>
      <c r="CO139" s="45">
        <v>7296882</v>
      </c>
      <c r="CP139" s="45">
        <v>6761374</v>
      </c>
      <c r="CQ139" s="45">
        <v>6509360</v>
      </c>
      <c r="CR139" s="45">
        <v>6960834</v>
      </c>
      <c r="CS139" s="45">
        <v>7782852</v>
      </c>
      <c r="CT139" s="45">
        <v>8788607</v>
      </c>
      <c r="CU139" s="45">
        <v>8096970</v>
      </c>
      <c r="CV139" s="45">
        <v>7532371</v>
      </c>
      <c r="CW139" s="45">
        <v>8804561</v>
      </c>
      <c r="CX139" s="45">
        <v>8866395</v>
      </c>
      <c r="CY139" s="45">
        <v>9207375</v>
      </c>
      <c r="CZ139" s="45">
        <v>10454662</v>
      </c>
      <c r="DA139" s="45">
        <v>11365780</v>
      </c>
      <c r="DB139" s="45">
        <v>11193749</v>
      </c>
      <c r="DC139" s="45">
        <v>11044962</v>
      </c>
      <c r="DD139" s="45">
        <v>12430534</v>
      </c>
      <c r="DE139" s="45">
        <v>12346486</v>
      </c>
      <c r="DF139" s="45">
        <v>10895719</v>
      </c>
      <c r="DG139" s="45">
        <v>12761084</v>
      </c>
      <c r="DH139" s="45">
        <v>10775901</v>
      </c>
      <c r="DI139" s="45">
        <v>11819901</v>
      </c>
      <c r="DJ139" s="45">
        <v>10507220</v>
      </c>
      <c r="DK139" s="45">
        <v>12352575</v>
      </c>
      <c r="DL139" s="45">
        <v>12368500</v>
      </c>
      <c r="DM139" s="45">
        <v>12334905</v>
      </c>
      <c r="DN139" s="45">
        <v>12775877</v>
      </c>
      <c r="DO139" s="45">
        <v>13070472</v>
      </c>
      <c r="DP139" s="45">
        <v>13370428</v>
      </c>
      <c r="DQ139" s="45">
        <v>13291163</v>
      </c>
      <c r="DR139" s="45">
        <v>11539967</v>
      </c>
      <c r="DS139" s="45">
        <v>11749999</v>
      </c>
      <c r="DT139" s="45">
        <v>10992595</v>
      </c>
      <c r="DU139" s="45">
        <v>11762147</v>
      </c>
      <c r="DV139" s="45">
        <v>11399946</v>
      </c>
      <c r="DW139" s="45">
        <v>11371083</v>
      </c>
      <c r="DX139" s="45">
        <v>11439932</v>
      </c>
      <c r="DY139" s="45">
        <v>11250066</v>
      </c>
      <c r="DZ139" s="45">
        <v>11901627</v>
      </c>
      <c r="EA139" s="45">
        <v>12148713</v>
      </c>
      <c r="EB139" s="45">
        <v>12805274</v>
      </c>
      <c r="EC139" s="45">
        <v>14044530</v>
      </c>
    </row>
    <row r="140" spans="1:133" ht="26.4" x14ac:dyDescent="0.3">
      <c r="A140" s="47" t="s">
        <v>84</v>
      </c>
      <c r="B140" s="45">
        <v>5645.3278799999998</v>
      </c>
      <c r="C140" s="45">
        <v>12922.085580000001</v>
      </c>
      <c r="D140" s="45">
        <v>139632.47838999997</v>
      </c>
      <c r="E140" s="45">
        <v>75014.956550000003</v>
      </c>
      <c r="F140" s="45">
        <v>44274.425670000004</v>
      </c>
      <c r="G140" s="45">
        <v>131499.02565999998</v>
      </c>
      <c r="H140" s="45">
        <v>61523.731810000005</v>
      </c>
      <c r="I140" s="45">
        <v>58359.787409999997</v>
      </c>
      <c r="J140" s="45">
        <v>81626.19604000001</v>
      </c>
      <c r="K140" s="45">
        <v>98570.493310000005</v>
      </c>
      <c r="L140" s="45">
        <v>89882.589000000007</v>
      </c>
      <c r="M140" s="45">
        <v>50887.451340000007</v>
      </c>
      <c r="N140" s="45">
        <v>43551.894759999996</v>
      </c>
      <c r="O140" s="45">
        <v>47459.474430000002</v>
      </c>
      <c r="P140" s="45">
        <v>174663.00686000002</v>
      </c>
      <c r="Q140" s="45">
        <v>186113.74219999998</v>
      </c>
      <c r="R140" s="45">
        <v>70719.770599999989</v>
      </c>
      <c r="S140" s="45">
        <v>114899.00675</v>
      </c>
      <c r="T140" s="45">
        <v>172345.39446000001</v>
      </c>
      <c r="U140" s="45">
        <v>100240.95284</v>
      </c>
      <c r="V140" s="45">
        <v>107894.36547</v>
      </c>
      <c r="W140" s="45">
        <v>119942.61202</v>
      </c>
      <c r="X140" s="45">
        <v>168269.18594999998</v>
      </c>
      <c r="Y140" s="45">
        <v>190081.21365000002</v>
      </c>
      <c r="Z140" s="45">
        <v>213053.49231999999</v>
      </c>
      <c r="AA140" s="45">
        <v>220014.38407</v>
      </c>
      <c r="AB140" s="45">
        <v>226196.16881999999</v>
      </c>
      <c r="AC140" s="45">
        <v>48889.802759999999</v>
      </c>
      <c r="AD140" s="45">
        <v>53010.058929999999</v>
      </c>
      <c r="AE140" s="45">
        <v>59849.963950000005</v>
      </c>
      <c r="AF140" s="45">
        <v>87289.606349999987</v>
      </c>
      <c r="AG140" s="45">
        <v>37438.852100000004</v>
      </c>
      <c r="AH140" s="45">
        <v>160822.05009</v>
      </c>
      <c r="AI140" s="45">
        <v>133303.22446</v>
      </c>
      <c r="AJ140" s="45">
        <v>73333.183650000006</v>
      </c>
      <c r="AK140" s="45">
        <v>93395.091339999999</v>
      </c>
      <c r="AL140" s="45">
        <v>153262.01712</v>
      </c>
      <c r="AM140" s="45">
        <v>151485.50711999999</v>
      </c>
      <c r="AN140" s="45">
        <v>153738.61412000001</v>
      </c>
      <c r="AO140" s="45">
        <v>147127.24412000002</v>
      </c>
      <c r="AP140" s="45">
        <v>123007.94926000001</v>
      </c>
      <c r="AQ140" s="45">
        <v>119511.55658</v>
      </c>
      <c r="AR140" s="45">
        <v>145399.55946000002</v>
      </c>
      <c r="AS140" s="45">
        <v>18287.90884</v>
      </c>
      <c r="AT140" s="45">
        <v>38585.400600000001</v>
      </c>
      <c r="AU140" s="45">
        <v>48564.18262</v>
      </c>
      <c r="AV140" s="45">
        <v>71460.324609999996</v>
      </c>
      <c r="AW140" s="45">
        <v>103780.25448</v>
      </c>
      <c r="AX140" s="45">
        <v>45513.348030000001</v>
      </c>
      <c r="AY140" s="45">
        <v>52708.306619999996</v>
      </c>
      <c r="AZ140" s="45">
        <v>60142.07806</v>
      </c>
      <c r="BA140" s="45">
        <v>208756.33116999999</v>
      </c>
      <c r="BB140" s="45">
        <v>135975.73088999998</v>
      </c>
      <c r="BC140" s="45">
        <v>33023.352679999996</v>
      </c>
      <c r="BD140" s="45">
        <v>26230.370790000001</v>
      </c>
      <c r="BE140" s="45">
        <v>30640.616489999997</v>
      </c>
      <c r="BF140" s="45">
        <v>19332.63839</v>
      </c>
      <c r="BG140" s="45">
        <v>17488.368280000002</v>
      </c>
      <c r="BH140" s="45">
        <v>17365.08108</v>
      </c>
      <c r="BI140" s="45">
        <v>19556.0903</v>
      </c>
      <c r="BJ140" s="45">
        <v>20107.399170000001</v>
      </c>
      <c r="BK140" s="45">
        <v>23199.209139999999</v>
      </c>
      <c r="BL140" s="45">
        <v>25778</v>
      </c>
      <c r="BM140" s="45">
        <v>248664</v>
      </c>
      <c r="BN140" s="45">
        <v>82118</v>
      </c>
      <c r="BO140" s="45">
        <v>47967</v>
      </c>
      <c r="BP140" s="45">
        <v>43302</v>
      </c>
      <c r="BQ140" s="45">
        <v>23072</v>
      </c>
      <c r="BR140" s="45">
        <v>21542</v>
      </c>
      <c r="BS140" s="45">
        <v>23158</v>
      </c>
      <c r="BT140" s="45">
        <v>19160</v>
      </c>
      <c r="BU140" s="45">
        <v>20099</v>
      </c>
      <c r="BV140" s="45">
        <v>54991</v>
      </c>
      <c r="BW140" s="45">
        <v>16023</v>
      </c>
      <c r="BX140" s="45">
        <v>15619</v>
      </c>
      <c r="BY140" s="45">
        <v>96336</v>
      </c>
      <c r="BZ140" s="45">
        <v>12618</v>
      </c>
      <c r="CA140" s="45">
        <v>13971</v>
      </c>
      <c r="CB140" s="45">
        <v>17544</v>
      </c>
      <c r="CC140" s="45">
        <v>19632</v>
      </c>
      <c r="CD140" s="45">
        <v>25961</v>
      </c>
      <c r="CE140" s="45">
        <v>20880</v>
      </c>
      <c r="CF140" s="45">
        <v>18911</v>
      </c>
      <c r="CG140" s="45">
        <v>17058</v>
      </c>
      <c r="CH140" s="45">
        <v>11376</v>
      </c>
      <c r="CI140" s="45">
        <v>10701</v>
      </c>
      <c r="CJ140" s="45">
        <v>14889</v>
      </c>
      <c r="CK140" s="45">
        <v>151528</v>
      </c>
      <c r="CL140" s="45">
        <v>11662</v>
      </c>
      <c r="CM140" s="45">
        <v>14599</v>
      </c>
      <c r="CN140" s="45">
        <v>13762</v>
      </c>
      <c r="CO140" s="45">
        <v>22854</v>
      </c>
      <c r="CP140" s="45">
        <v>10879</v>
      </c>
      <c r="CQ140" s="45">
        <v>17447</v>
      </c>
      <c r="CR140" s="45">
        <v>7678</v>
      </c>
      <c r="CS140" s="45">
        <v>32224</v>
      </c>
      <c r="CT140" s="45">
        <v>270810</v>
      </c>
      <c r="CU140" s="45">
        <v>165813</v>
      </c>
      <c r="CV140" s="45">
        <v>161864</v>
      </c>
      <c r="CW140" s="45">
        <v>196475</v>
      </c>
      <c r="CX140" s="45">
        <v>97912</v>
      </c>
      <c r="CY140" s="45">
        <v>28943</v>
      </c>
      <c r="CZ140" s="45">
        <v>756334</v>
      </c>
      <c r="DA140" s="45">
        <v>634934</v>
      </c>
      <c r="DB140" s="45">
        <v>642044</v>
      </c>
      <c r="DC140" s="45">
        <v>685080</v>
      </c>
      <c r="DD140" s="45">
        <v>692737</v>
      </c>
      <c r="DE140" s="45">
        <v>702501</v>
      </c>
      <c r="DF140" s="45">
        <v>175407</v>
      </c>
      <c r="DG140" s="45">
        <v>147071</v>
      </c>
      <c r="DH140" s="45">
        <v>408107</v>
      </c>
      <c r="DI140" s="45">
        <v>369575</v>
      </c>
      <c r="DJ140" s="45">
        <v>372198</v>
      </c>
      <c r="DK140" s="45">
        <v>392616</v>
      </c>
      <c r="DL140" s="45">
        <v>435064</v>
      </c>
      <c r="DM140" s="45">
        <v>337112</v>
      </c>
      <c r="DN140" s="45">
        <v>413052</v>
      </c>
      <c r="DO140" s="45">
        <v>425029</v>
      </c>
      <c r="DP140" s="45">
        <v>426564</v>
      </c>
      <c r="DQ140" s="45">
        <v>422275</v>
      </c>
      <c r="DR140" s="45">
        <v>66125</v>
      </c>
      <c r="DS140" s="45">
        <v>73028</v>
      </c>
      <c r="DT140" s="45">
        <v>44759</v>
      </c>
      <c r="DU140" s="45">
        <v>43667</v>
      </c>
      <c r="DV140" s="45">
        <v>46138</v>
      </c>
      <c r="DW140" s="45">
        <v>50614</v>
      </c>
      <c r="DX140" s="45">
        <v>52096</v>
      </c>
      <c r="DY140" s="45">
        <v>63941</v>
      </c>
      <c r="DZ140" s="45">
        <v>68025</v>
      </c>
      <c r="EA140" s="45">
        <v>68379</v>
      </c>
      <c r="EB140" s="45">
        <v>73788</v>
      </c>
      <c r="EC140" s="45">
        <v>84062</v>
      </c>
    </row>
    <row r="141" spans="1:133" outlineLevel="1" x14ac:dyDescent="0.3">
      <c r="A141" s="46" t="s">
        <v>52</v>
      </c>
      <c r="B141" s="45">
        <v>5645.3278799999998</v>
      </c>
      <c r="C141" s="45">
        <v>12922.085580000001</v>
      </c>
      <c r="D141" s="45">
        <v>139632.47838999997</v>
      </c>
      <c r="E141" s="45">
        <v>75014.956550000003</v>
      </c>
      <c r="F141" s="45">
        <v>44274.425670000004</v>
      </c>
      <c r="G141" s="45">
        <v>131499.02565999998</v>
      </c>
      <c r="H141" s="45">
        <v>61523.731810000005</v>
      </c>
      <c r="I141" s="45">
        <v>58359.787409999997</v>
      </c>
      <c r="J141" s="45">
        <v>81626.19604000001</v>
      </c>
      <c r="K141" s="45">
        <v>98570.493310000005</v>
      </c>
      <c r="L141" s="45">
        <v>89882.589000000007</v>
      </c>
      <c r="M141" s="45">
        <v>50887.451340000007</v>
      </c>
      <c r="N141" s="45">
        <v>43551.894759999996</v>
      </c>
      <c r="O141" s="45">
        <v>47459.474430000002</v>
      </c>
      <c r="P141" s="45">
        <v>174663.00686000002</v>
      </c>
      <c r="Q141" s="45">
        <v>186113.74219999998</v>
      </c>
      <c r="R141" s="45">
        <v>70719.770599999989</v>
      </c>
      <c r="S141" s="45">
        <v>114899.00675</v>
      </c>
      <c r="T141" s="45">
        <v>172345.39446000001</v>
      </c>
      <c r="U141" s="45">
        <v>100240.95284</v>
      </c>
      <c r="V141" s="45">
        <v>107894.36547</v>
      </c>
      <c r="W141" s="45">
        <v>119942.61202</v>
      </c>
      <c r="X141" s="45">
        <v>168269.18594999998</v>
      </c>
      <c r="Y141" s="45">
        <v>190081.21365000002</v>
      </c>
      <c r="Z141" s="45">
        <v>213053.49231999999</v>
      </c>
      <c r="AA141" s="45">
        <v>220014.38407</v>
      </c>
      <c r="AB141" s="45">
        <v>226196.16881999999</v>
      </c>
      <c r="AC141" s="45">
        <v>48889.802759999999</v>
      </c>
      <c r="AD141" s="45">
        <v>53010.058929999999</v>
      </c>
      <c r="AE141" s="45">
        <v>59849.963950000005</v>
      </c>
      <c r="AF141" s="45">
        <v>87289.606349999987</v>
      </c>
      <c r="AG141" s="45">
        <v>37438.852100000004</v>
      </c>
      <c r="AH141" s="45">
        <v>160822.05009</v>
      </c>
      <c r="AI141" s="45">
        <v>133303.22446</v>
      </c>
      <c r="AJ141" s="45">
        <v>73333.183650000006</v>
      </c>
      <c r="AK141" s="45">
        <v>93395.091339999999</v>
      </c>
      <c r="AL141" s="45">
        <v>153262.01712</v>
      </c>
      <c r="AM141" s="45">
        <v>151485.50711999999</v>
      </c>
      <c r="AN141" s="45">
        <v>153738.61412000001</v>
      </c>
      <c r="AO141" s="45">
        <v>147127.24412000002</v>
      </c>
      <c r="AP141" s="45">
        <v>123007.94926000001</v>
      </c>
      <c r="AQ141" s="45">
        <v>119511.55658</v>
      </c>
      <c r="AR141" s="45">
        <v>145399.55946000002</v>
      </c>
      <c r="AS141" s="45">
        <v>18287.90884</v>
      </c>
      <c r="AT141" s="45">
        <v>38585.400600000001</v>
      </c>
      <c r="AU141" s="45">
        <v>48564.18262</v>
      </c>
      <c r="AV141" s="45">
        <v>71460.324609999996</v>
      </c>
      <c r="AW141" s="45">
        <v>103780.25448</v>
      </c>
      <c r="AX141" s="45">
        <v>45513.348030000001</v>
      </c>
      <c r="AY141" s="45">
        <v>52708.306619999996</v>
      </c>
      <c r="AZ141" s="45">
        <v>60142.07806</v>
      </c>
      <c r="BA141" s="45">
        <v>208756.33116999999</v>
      </c>
      <c r="BB141" s="45">
        <v>135975.73088999998</v>
      </c>
      <c r="BC141" s="45">
        <v>33023.352679999996</v>
      </c>
      <c r="BD141" s="45">
        <v>26230.370790000001</v>
      </c>
      <c r="BE141" s="45">
        <v>30640.616489999997</v>
      </c>
      <c r="BF141" s="45">
        <v>19332.63839</v>
      </c>
      <c r="BG141" s="45">
        <v>17488.368280000002</v>
      </c>
      <c r="BH141" s="45">
        <v>17365.08108</v>
      </c>
      <c r="BI141" s="45">
        <v>19556.0903</v>
      </c>
      <c r="BJ141" s="45">
        <v>20107.399170000001</v>
      </c>
      <c r="BK141" s="45">
        <v>23199.209139999999</v>
      </c>
      <c r="BL141" s="45">
        <v>25778</v>
      </c>
      <c r="BM141" s="45">
        <v>248664</v>
      </c>
      <c r="BN141" s="45">
        <v>82118</v>
      </c>
      <c r="BO141" s="45">
        <v>47967</v>
      </c>
      <c r="BP141" s="45">
        <v>43302</v>
      </c>
      <c r="BQ141" s="45">
        <v>23072</v>
      </c>
      <c r="BR141" s="45">
        <v>21542</v>
      </c>
      <c r="BS141" s="45">
        <v>23158</v>
      </c>
      <c r="BT141" s="45">
        <v>19160</v>
      </c>
      <c r="BU141" s="45">
        <v>20099</v>
      </c>
      <c r="BV141" s="45">
        <v>54991</v>
      </c>
      <c r="BW141" s="45">
        <v>16023</v>
      </c>
      <c r="BX141" s="45">
        <v>15619</v>
      </c>
      <c r="BY141" s="45">
        <v>96336</v>
      </c>
      <c r="BZ141" s="45">
        <v>12618</v>
      </c>
      <c r="CA141" s="45">
        <v>13971</v>
      </c>
      <c r="CB141" s="45">
        <v>17544</v>
      </c>
      <c r="CC141" s="45">
        <v>19632</v>
      </c>
      <c r="CD141" s="45">
        <v>25961</v>
      </c>
      <c r="CE141" s="45">
        <v>20880</v>
      </c>
      <c r="CF141" s="45">
        <v>18911</v>
      </c>
      <c r="CG141" s="45">
        <v>17058</v>
      </c>
      <c r="CH141" s="45">
        <v>11376</v>
      </c>
      <c r="CI141" s="45">
        <v>10701</v>
      </c>
      <c r="CJ141" s="45">
        <v>14889</v>
      </c>
      <c r="CK141" s="45">
        <v>151528</v>
      </c>
      <c r="CL141" s="45">
        <v>11662</v>
      </c>
      <c r="CM141" s="45">
        <v>14599</v>
      </c>
      <c r="CN141" s="45">
        <v>13762</v>
      </c>
      <c r="CO141" s="45">
        <v>22854</v>
      </c>
      <c r="CP141" s="45">
        <v>10879</v>
      </c>
      <c r="CQ141" s="45">
        <v>17447</v>
      </c>
      <c r="CR141" s="45">
        <v>7678</v>
      </c>
      <c r="CS141" s="45">
        <v>32224</v>
      </c>
      <c r="CT141" s="45">
        <v>270810</v>
      </c>
      <c r="CU141" s="45">
        <v>165813</v>
      </c>
      <c r="CV141" s="45">
        <v>161864</v>
      </c>
      <c r="CW141" s="45">
        <v>196475</v>
      </c>
      <c r="CX141" s="45">
        <v>97912</v>
      </c>
      <c r="CY141" s="45">
        <v>28943</v>
      </c>
      <c r="CZ141" s="45">
        <v>756334</v>
      </c>
      <c r="DA141" s="45">
        <v>634934</v>
      </c>
      <c r="DB141" s="45">
        <v>642044</v>
      </c>
      <c r="DC141" s="45">
        <v>685080</v>
      </c>
      <c r="DD141" s="45">
        <v>692737</v>
      </c>
      <c r="DE141" s="45">
        <v>702501</v>
      </c>
      <c r="DF141" s="45">
        <v>175407</v>
      </c>
      <c r="DG141" s="45">
        <v>147071</v>
      </c>
      <c r="DH141" s="45">
        <v>408107</v>
      </c>
      <c r="DI141" s="45">
        <v>369575</v>
      </c>
      <c r="DJ141" s="45">
        <v>372198</v>
      </c>
      <c r="DK141" s="45">
        <v>392616</v>
      </c>
      <c r="DL141" s="45">
        <v>435064</v>
      </c>
      <c r="DM141" s="45">
        <v>337112</v>
      </c>
      <c r="DN141" s="45">
        <v>413052</v>
      </c>
      <c r="DO141" s="45">
        <v>425029</v>
      </c>
      <c r="DP141" s="45">
        <v>426564</v>
      </c>
      <c r="DQ141" s="45">
        <v>422275</v>
      </c>
      <c r="DR141" s="45">
        <v>66125</v>
      </c>
      <c r="DS141" s="45">
        <v>73028</v>
      </c>
      <c r="DT141" s="45">
        <v>44759</v>
      </c>
      <c r="DU141" s="45">
        <v>43667</v>
      </c>
      <c r="DV141" s="45">
        <v>46138</v>
      </c>
      <c r="DW141" s="45">
        <v>50614</v>
      </c>
      <c r="DX141" s="45">
        <v>52096</v>
      </c>
      <c r="DY141" s="45">
        <v>63941</v>
      </c>
      <c r="DZ141" s="45">
        <v>68025</v>
      </c>
      <c r="EA141" s="45">
        <v>68379</v>
      </c>
      <c r="EB141" s="45">
        <v>73788</v>
      </c>
      <c r="EC141" s="45">
        <v>84062</v>
      </c>
    </row>
    <row r="142" spans="1:133" outlineLevel="1" x14ac:dyDescent="0.3">
      <c r="A142" s="46" t="s">
        <v>53</v>
      </c>
      <c r="B142" s="42">
        <v>0</v>
      </c>
      <c r="C142" s="42">
        <v>0</v>
      </c>
      <c r="D142" s="42">
        <v>0</v>
      </c>
      <c r="E142" s="42">
        <v>0</v>
      </c>
      <c r="F142" s="42">
        <v>0</v>
      </c>
      <c r="G142" s="42">
        <v>0</v>
      </c>
      <c r="H142" s="42">
        <v>0</v>
      </c>
      <c r="I142" s="42">
        <v>0</v>
      </c>
      <c r="J142" s="42">
        <v>0</v>
      </c>
      <c r="K142" s="42">
        <v>0</v>
      </c>
      <c r="L142" s="42">
        <v>0</v>
      </c>
      <c r="M142" s="42">
        <v>0</v>
      </c>
      <c r="N142" s="42">
        <v>0</v>
      </c>
      <c r="O142" s="42">
        <v>0</v>
      </c>
      <c r="P142" s="42">
        <v>0</v>
      </c>
      <c r="Q142" s="42">
        <v>0</v>
      </c>
      <c r="R142" s="42">
        <v>0</v>
      </c>
      <c r="S142" s="42">
        <v>0</v>
      </c>
      <c r="T142" s="42">
        <v>0</v>
      </c>
      <c r="U142" s="42">
        <v>0</v>
      </c>
      <c r="V142" s="42">
        <v>0</v>
      </c>
      <c r="W142" s="42">
        <v>0</v>
      </c>
      <c r="X142" s="42">
        <v>0</v>
      </c>
      <c r="Y142" s="42">
        <v>0</v>
      </c>
      <c r="Z142" s="42">
        <v>0</v>
      </c>
      <c r="AA142" s="42">
        <v>0</v>
      </c>
      <c r="AB142" s="42">
        <v>0</v>
      </c>
      <c r="AC142" s="42">
        <v>0</v>
      </c>
      <c r="AD142" s="42">
        <v>0</v>
      </c>
      <c r="AE142" s="42">
        <v>0</v>
      </c>
      <c r="AF142" s="42">
        <v>0</v>
      </c>
      <c r="AG142" s="42">
        <v>0</v>
      </c>
      <c r="AH142" s="42">
        <v>0</v>
      </c>
      <c r="AI142" s="42">
        <v>0</v>
      </c>
      <c r="AJ142" s="42">
        <v>0</v>
      </c>
      <c r="AK142" s="42">
        <v>0</v>
      </c>
      <c r="AL142" s="42">
        <v>0</v>
      </c>
      <c r="AM142" s="42">
        <v>0</v>
      </c>
      <c r="AN142" s="42">
        <v>0</v>
      </c>
      <c r="AO142" s="42">
        <v>0</v>
      </c>
      <c r="AP142" s="42">
        <v>0</v>
      </c>
      <c r="AQ142" s="42">
        <v>0</v>
      </c>
      <c r="AR142" s="42">
        <v>0</v>
      </c>
      <c r="AS142" s="42">
        <v>0</v>
      </c>
      <c r="AT142" s="42">
        <v>0</v>
      </c>
      <c r="AU142" s="42">
        <v>0</v>
      </c>
      <c r="AV142" s="42">
        <v>0</v>
      </c>
      <c r="AW142" s="42">
        <v>0</v>
      </c>
      <c r="AX142" s="42">
        <v>0</v>
      </c>
      <c r="AY142" s="42">
        <v>0</v>
      </c>
      <c r="AZ142" s="42">
        <v>0</v>
      </c>
      <c r="BA142" s="42">
        <v>0</v>
      </c>
      <c r="BB142" s="42">
        <v>0</v>
      </c>
      <c r="BC142" s="42">
        <v>0</v>
      </c>
      <c r="BD142" s="42">
        <v>0</v>
      </c>
      <c r="BE142" s="42">
        <v>0</v>
      </c>
      <c r="BF142" s="42">
        <v>0</v>
      </c>
      <c r="BG142" s="42">
        <v>0</v>
      </c>
      <c r="BH142" s="42">
        <v>0</v>
      </c>
      <c r="BI142" s="42">
        <v>0</v>
      </c>
      <c r="BJ142" s="42">
        <v>0</v>
      </c>
      <c r="BK142" s="42">
        <v>0</v>
      </c>
      <c r="BL142" s="42">
        <v>0</v>
      </c>
      <c r="BM142" s="42">
        <v>0</v>
      </c>
      <c r="BN142" s="42">
        <v>0</v>
      </c>
      <c r="BO142" s="42">
        <v>0</v>
      </c>
      <c r="BP142" s="42">
        <v>0</v>
      </c>
      <c r="BQ142" s="42">
        <v>0</v>
      </c>
      <c r="BR142" s="42">
        <v>0</v>
      </c>
      <c r="BS142" s="42">
        <v>0</v>
      </c>
      <c r="BT142" s="42">
        <v>0</v>
      </c>
      <c r="BU142" s="42">
        <v>0</v>
      </c>
      <c r="BV142" s="42">
        <v>0</v>
      </c>
      <c r="BW142" s="42">
        <v>0</v>
      </c>
      <c r="BX142" s="42">
        <v>0</v>
      </c>
      <c r="BY142" s="42">
        <v>0</v>
      </c>
      <c r="BZ142" s="42">
        <v>0</v>
      </c>
      <c r="CA142" s="42">
        <v>0</v>
      </c>
      <c r="CB142" s="42">
        <v>0</v>
      </c>
      <c r="CC142" s="42">
        <v>0</v>
      </c>
      <c r="CD142" s="42">
        <v>0</v>
      </c>
      <c r="CE142" s="42">
        <v>0</v>
      </c>
      <c r="CF142" s="42">
        <v>0</v>
      </c>
      <c r="CG142" s="42">
        <v>0</v>
      </c>
      <c r="CH142" s="42">
        <v>0</v>
      </c>
      <c r="CI142" s="42">
        <v>0</v>
      </c>
      <c r="CJ142" s="42">
        <v>0</v>
      </c>
      <c r="CK142" s="42">
        <v>0</v>
      </c>
      <c r="CL142" s="42">
        <v>0</v>
      </c>
      <c r="CM142" s="42">
        <v>0</v>
      </c>
      <c r="CN142" s="42">
        <v>0</v>
      </c>
      <c r="CO142" s="42">
        <v>0</v>
      </c>
      <c r="CP142" s="42">
        <v>0</v>
      </c>
      <c r="CQ142" s="42">
        <v>0</v>
      </c>
      <c r="CR142" s="42">
        <v>0</v>
      </c>
      <c r="CS142" s="42">
        <v>0</v>
      </c>
      <c r="CT142" s="42">
        <v>0</v>
      </c>
      <c r="CU142" s="42">
        <v>0</v>
      </c>
      <c r="CV142" s="42">
        <v>0</v>
      </c>
      <c r="CW142" s="42">
        <v>0</v>
      </c>
      <c r="CX142" s="42">
        <v>0</v>
      </c>
      <c r="CY142" s="42">
        <v>0</v>
      </c>
      <c r="CZ142" s="42">
        <v>0</v>
      </c>
      <c r="DA142" s="42">
        <v>0</v>
      </c>
      <c r="DB142" s="42">
        <v>0</v>
      </c>
      <c r="DC142" s="42">
        <v>0</v>
      </c>
      <c r="DD142" s="42">
        <v>0</v>
      </c>
      <c r="DE142" s="42">
        <v>0</v>
      </c>
      <c r="DF142" s="42">
        <v>0</v>
      </c>
      <c r="DG142" s="42">
        <v>0</v>
      </c>
      <c r="DH142" s="42">
        <v>0</v>
      </c>
      <c r="DI142" s="42">
        <v>0</v>
      </c>
      <c r="DJ142" s="42">
        <v>0</v>
      </c>
      <c r="DK142" s="42">
        <v>0</v>
      </c>
      <c r="DL142" s="42">
        <v>0</v>
      </c>
      <c r="DM142" s="42">
        <v>0</v>
      </c>
      <c r="DN142" s="42">
        <v>0</v>
      </c>
      <c r="DO142" s="42">
        <v>0</v>
      </c>
      <c r="DP142" s="42">
        <v>0</v>
      </c>
      <c r="DQ142" s="42">
        <v>0</v>
      </c>
      <c r="DR142" s="42">
        <v>0</v>
      </c>
      <c r="DS142" s="42">
        <v>0</v>
      </c>
      <c r="DT142" s="42">
        <v>0</v>
      </c>
      <c r="DU142" s="42">
        <v>0</v>
      </c>
      <c r="DV142" s="42">
        <v>0</v>
      </c>
      <c r="DW142" s="42">
        <v>0</v>
      </c>
      <c r="DX142" s="42">
        <v>0</v>
      </c>
      <c r="DY142" s="42">
        <v>0</v>
      </c>
      <c r="DZ142" s="42">
        <v>0</v>
      </c>
      <c r="EA142" s="42">
        <v>0</v>
      </c>
      <c r="EB142" s="42">
        <v>0</v>
      </c>
      <c r="EC142" s="42">
        <v>0</v>
      </c>
    </row>
    <row r="143" spans="1:133" x14ac:dyDescent="0.3">
      <c r="A143" s="47" t="s">
        <v>83</v>
      </c>
      <c r="B143" s="42">
        <v>1708274.8187899999</v>
      </c>
      <c r="C143" s="42">
        <v>2036745.0543199999</v>
      </c>
      <c r="D143" s="42">
        <v>1718213.2709300001</v>
      </c>
      <c r="E143" s="42">
        <v>1747170.2</v>
      </c>
      <c r="F143" s="42">
        <v>1261886.02712</v>
      </c>
      <c r="G143" s="42">
        <v>1195625.1993800001</v>
      </c>
      <c r="H143" s="42">
        <v>1297616.94557</v>
      </c>
      <c r="I143" s="42">
        <v>1497881.97551</v>
      </c>
      <c r="J143" s="42">
        <v>1649989.5388900002</v>
      </c>
      <c r="K143" s="42">
        <v>2002352.2570400001</v>
      </c>
      <c r="L143" s="42">
        <v>2212012.02281</v>
      </c>
      <c r="M143" s="42">
        <v>2190540.8249499998</v>
      </c>
      <c r="N143" s="42">
        <v>1527302.4757999999</v>
      </c>
      <c r="O143" s="42">
        <v>1778592.6834800001</v>
      </c>
      <c r="P143" s="42">
        <v>1782246.0861600002</v>
      </c>
      <c r="Q143" s="42">
        <v>1274159.0592499999</v>
      </c>
      <c r="R143" s="42">
        <v>1505840.2422100001</v>
      </c>
      <c r="S143" s="42">
        <v>1586938.1083800001</v>
      </c>
      <c r="T143" s="42">
        <v>1555470.8763499998</v>
      </c>
      <c r="U143" s="42">
        <v>1715335.8715599999</v>
      </c>
      <c r="V143" s="42">
        <v>1908487.89405</v>
      </c>
      <c r="W143" s="42">
        <v>2190570.6705200002</v>
      </c>
      <c r="X143" s="42">
        <v>2359705.14763</v>
      </c>
      <c r="Y143" s="42">
        <v>1868046.6955799998</v>
      </c>
      <c r="Z143" s="42">
        <v>1328454.08124</v>
      </c>
      <c r="AA143" s="42">
        <v>1293872.58075</v>
      </c>
      <c r="AB143" s="42">
        <v>1663233.9185799998</v>
      </c>
      <c r="AC143" s="42">
        <v>1616675.4182899999</v>
      </c>
      <c r="AD143" s="42">
        <v>1645398.2799500001</v>
      </c>
      <c r="AE143" s="42">
        <v>1550033.34176</v>
      </c>
      <c r="AF143" s="42">
        <v>1730627.3444400001</v>
      </c>
      <c r="AG143" s="42">
        <v>1782981.36023</v>
      </c>
      <c r="AH143" s="42">
        <v>1818597.0506199999</v>
      </c>
      <c r="AI143" s="42">
        <v>2182629.59185</v>
      </c>
      <c r="AJ143" s="42">
        <v>2282601.5132600004</v>
      </c>
      <c r="AK143" s="42">
        <v>2166348.4378899997</v>
      </c>
      <c r="AL143" s="42">
        <v>2027683.26028</v>
      </c>
      <c r="AM143" s="42">
        <v>1966884.89628</v>
      </c>
      <c r="AN143" s="42">
        <v>1965767.8902799999</v>
      </c>
      <c r="AO143" s="42">
        <v>2175838.3902800004</v>
      </c>
      <c r="AP143" s="42">
        <v>2052884.4739999999</v>
      </c>
      <c r="AQ143" s="42">
        <v>2136057.9070000001</v>
      </c>
      <c r="AR143" s="42">
        <v>2200283.054</v>
      </c>
      <c r="AS143" s="42">
        <v>2334138.3709999998</v>
      </c>
      <c r="AT143" s="42">
        <v>2429040.3289999999</v>
      </c>
      <c r="AU143" s="42">
        <v>2572640.83</v>
      </c>
      <c r="AV143" s="42">
        <v>2988573.585</v>
      </c>
      <c r="AW143" s="42">
        <v>2940405.3110000002</v>
      </c>
      <c r="AX143" s="42">
        <v>2923285.3259999999</v>
      </c>
      <c r="AY143" s="42">
        <v>2827208.7889999999</v>
      </c>
      <c r="AZ143" s="42">
        <v>2590356.9559999998</v>
      </c>
      <c r="BA143" s="42">
        <v>2555701.2459999998</v>
      </c>
      <c r="BB143" s="42">
        <v>2634560.83</v>
      </c>
      <c r="BC143" s="42">
        <v>2923970.1770000001</v>
      </c>
      <c r="BD143" s="42">
        <v>2986132.469</v>
      </c>
      <c r="BE143" s="42">
        <v>3829038.6617199997</v>
      </c>
      <c r="BF143" s="42">
        <v>4281959.6529999999</v>
      </c>
      <c r="BG143" s="42">
        <v>4577813.6014899993</v>
      </c>
      <c r="BH143" s="42">
        <v>4473136.9160200004</v>
      </c>
      <c r="BI143" s="42">
        <v>4353235.2233299995</v>
      </c>
      <c r="BJ143" s="42">
        <v>3266216.2780900002</v>
      </c>
      <c r="BK143" s="42">
        <v>3286551.7873299997</v>
      </c>
      <c r="BL143" s="42">
        <v>3003338</v>
      </c>
      <c r="BM143" s="42">
        <v>2917603</v>
      </c>
      <c r="BN143" s="42">
        <v>2786711</v>
      </c>
      <c r="BO143" s="42">
        <v>3096427</v>
      </c>
      <c r="BP143" s="42">
        <v>2787137</v>
      </c>
      <c r="BQ143" s="42">
        <v>2925691</v>
      </c>
      <c r="BR143" s="42">
        <v>3330210</v>
      </c>
      <c r="BS143" s="42">
        <v>3255489</v>
      </c>
      <c r="BT143" s="42">
        <v>4402485</v>
      </c>
      <c r="BU143" s="42">
        <v>4557224</v>
      </c>
      <c r="BV143" s="42">
        <v>3338643</v>
      </c>
      <c r="BW143" s="42">
        <v>2780209</v>
      </c>
      <c r="BX143" s="42">
        <v>3562451</v>
      </c>
      <c r="BY143" s="42">
        <v>3647557</v>
      </c>
      <c r="BZ143" s="42">
        <v>4963750</v>
      </c>
      <c r="CA143" s="42">
        <v>5437627</v>
      </c>
      <c r="CB143" s="42">
        <v>4571437</v>
      </c>
      <c r="CC143" s="42">
        <v>5433212</v>
      </c>
      <c r="CD143" s="42">
        <v>5304439</v>
      </c>
      <c r="CE143" s="42">
        <v>5334973</v>
      </c>
      <c r="CF143" s="42">
        <v>5226655</v>
      </c>
      <c r="CG143" s="42">
        <v>5687034</v>
      </c>
      <c r="CH143" s="42">
        <v>3833795</v>
      </c>
      <c r="CI143" s="42">
        <v>4152907</v>
      </c>
      <c r="CJ143" s="42">
        <v>3229557</v>
      </c>
      <c r="CK143" s="42">
        <v>6093131</v>
      </c>
      <c r="CL143" s="42">
        <v>6321384</v>
      </c>
      <c r="CM143" s="42">
        <v>5627103</v>
      </c>
      <c r="CN143" s="42">
        <v>4634213</v>
      </c>
      <c r="CO143" s="42">
        <v>3742311</v>
      </c>
      <c r="CP143" s="42">
        <v>3772697</v>
      </c>
      <c r="CQ143" s="42">
        <v>3825816</v>
      </c>
      <c r="CR143" s="42">
        <v>4369720</v>
      </c>
      <c r="CS143" s="42">
        <v>5465055</v>
      </c>
      <c r="CT143" s="42">
        <v>5644479</v>
      </c>
      <c r="CU143" s="42">
        <v>5172450</v>
      </c>
      <c r="CV143" s="42">
        <v>5529498</v>
      </c>
      <c r="CW143" s="42">
        <v>4890744</v>
      </c>
      <c r="CX143" s="42">
        <v>5298663</v>
      </c>
      <c r="CY143" s="42">
        <v>5238260</v>
      </c>
      <c r="CZ143" s="42">
        <v>5043778</v>
      </c>
      <c r="DA143" s="42">
        <v>5553732</v>
      </c>
      <c r="DB143" s="42">
        <v>6317850</v>
      </c>
      <c r="DC143" s="42">
        <v>5714876</v>
      </c>
      <c r="DD143" s="42">
        <v>6628489</v>
      </c>
      <c r="DE143" s="42">
        <v>6615391</v>
      </c>
      <c r="DF143" s="42">
        <v>6103908</v>
      </c>
      <c r="DG143" s="42">
        <v>7946972</v>
      </c>
      <c r="DH143" s="42">
        <v>6784539</v>
      </c>
      <c r="DI143" s="42">
        <v>8705215</v>
      </c>
      <c r="DJ143" s="42">
        <v>7524712</v>
      </c>
      <c r="DK143" s="42">
        <v>8841692</v>
      </c>
      <c r="DL143" s="42">
        <v>9415618</v>
      </c>
      <c r="DM143" s="42">
        <v>9479910</v>
      </c>
      <c r="DN143" s="42">
        <v>9428879</v>
      </c>
      <c r="DO143" s="42">
        <v>9368258</v>
      </c>
      <c r="DP143" s="42">
        <v>9508040</v>
      </c>
      <c r="DQ143" s="42">
        <v>9588736</v>
      </c>
      <c r="DR143" s="42">
        <v>9719249</v>
      </c>
      <c r="DS143" s="42">
        <v>9063052</v>
      </c>
      <c r="DT143" s="42">
        <v>9492921</v>
      </c>
      <c r="DU143" s="42">
        <v>10623669</v>
      </c>
      <c r="DV143" s="42">
        <v>10037469</v>
      </c>
      <c r="DW143" s="42">
        <v>10269076</v>
      </c>
      <c r="DX143" s="42">
        <v>10398024</v>
      </c>
      <c r="DY143" s="42">
        <v>9969306</v>
      </c>
      <c r="DZ143" s="42">
        <v>10913104</v>
      </c>
      <c r="EA143" s="42">
        <v>11204238</v>
      </c>
      <c r="EB143" s="42">
        <v>11386887</v>
      </c>
      <c r="EC143" s="42">
        <v>12500836</v>
      </c>
    </row>
    <row r="144" spans="1:133" outlineLevel="1" x14ac:dyDescent="0.3">
      <c r="A144" s="46" t="s">
        <v>52</v>
      </c>
      <c r="B144" s="42">
        <v>1187376.0686600001</v>
      </c>
      <c r="C144" s="42">
        <v>1579086.47841</v>
      </c>
      <c r="D144" s="42">
        <v>1246251.55724</v>
      </c>
      <c r="E144" s="42">
        <v>1348321.7943699998</v>
      </c>
      <c r="F144" s="42">
        <v>924898.28053999995</v>
      </c>
      <c r="G144" s="42">
        <v>842009.49139999994</v>
      </c>
      <c r="H144" s="42">
        <v>927587.95283000008</v>
      </c>
      <c r="I144" s="42">
        <v>1111846.18484</v>
      </c>
      <c r="J144" s="42">
        <v>1211551.5221500001</v>
      </c>
      <c r="K144" s="42">
        <v>1571220.0023699999</v>
      </c>
      <c r="L144" s="42">
        <v>1794162.4685999998</v>
      </c>
      <c r="M144" s="42">
        <v>1760795.71114</v>
      </c>
      <c r="N144" s="42">
        <v>1070883.7596400001</v>
      </c>
      <c r="O144" s="42">
        <v>1305158.56296</v>
      </c>
      <c r="P144" s="42">
        <v>1309912.7760699999</v>
      </c>
      <c r="Q144" s="42">
        <v>835221.22236999997</v>
      </c>
      <c r="R144" s="42">
        <v>1081455.7164</v>
      </c>
      <c r="S144" s="42">
        <v>1149267.03654</v>
      </c>
      <c r="T144" s="42">
        <v>1133177.86256</v>
      </c>
      <c r="U144" s="42">
        <v>1277868.60072</v>
      </c>
      <c r="V144" s="42">
        <v>1447832.8262400001</v>
      </c>
      <c r="W144" s="42">
        <v>1746584.45976</v>
      </c>
      <c r="X144" s="42">
        <v>1886766.96288</v>
      </c>
      <c r="Y144" s="42">
        <v>1422793.2267799999</v>
      </c>
      <c r="Z144" s="42">
        <v>832850.32754999993</v>
      </c>
      <c r="AA144" s="42">
        <v>889139.98074999999</v>
      </c>
      <c r="AB144" s="42">
        <v>1261838.7075799999</v>
      </c>
      <c r="AC144" s="42">
        <v>1233008.7102900001</v>
      </c>
      <c r="AD144" s="42">
        <v>1250773.5089500002</v>
      </c>
      <c r="AE144" s="42">
        <v>1159301.0397600001</v>
      </c>
      <c r="AF144" s="42">
        <v>1296755.37744</v>
      </c>
      <c r="AG144" s="42">
        <v>1356723.4192300001</v>
      </c>
      <c r="AH144" s="42">
        <v>1354849.8046199998</v>
      </c>
      <c r="AI144" s="42">
        <v>1725612.7748499999</v>
      </c>
      <c r="AJ144" s="42">
        <v>1890489.73526</v>
      </c>
      <c r="AK144" s="42">
        <v>1773500.23389</v>
      </c>
      <c r="AL144" s="42">
        <v>1643146.7122799999</v>
      </c>
      <c r="AM144" s="42">
        <v>1893912.5152799999</v>
      </c>
      <c r="AN144" s="42">
        <v>1935856.0362799999</v>
      </c>
      <c r="AO144" s="42">
        <v>2096061.08228</v>
      </c>
      <c r="AP144" s="42">
        <v>2001005.8359999999</v>
      </c>
      <c r="AQ144" s="42">
        <v>2070139.9990000001</v>
      </c>
      <c r="AR144" s="42">
        <v>2098585.3080000002</v>
      </c>
      <c r="AS144" s="42">
        <v>2260128.6979999999</v>
      </c>
      <c r="AT144" s="42">
        <v>2324958.807</v>
      </c>
      <c r="AU144" s="42">
        <v>2477641.8590000002</v>
      </c>
      <c r="AV144" s="42">
        <v>2943083.8539999998</v>
      </c>
      <c r="AW144" s="42">
        <v>2851921.5049999999</v>
      </c>
      <c r="AX144" s="42">
        <v>2853040.3149999999</v>
      </c>
      <c r="AY144" s="42">
        <v>2776585.318</v>
      </c>
      <c r="AZ144" s="42">
        <v>2560879.074</v>
      </c>
      <c r="BA144" s="42">
        <v>2534876.2740000002</v>
      </c>
      <c r="BB144" s="42">
        <v>2609469.608</v>
      </c>
      <c r="BC144" s="42">
        <v>2897942.22</v>
      </c>
      <c r="BD144" s="42">
        <v>2954806.139</v>
      </c>
      <c r="BE144" s="42">
        <v>3778748.8697199998</v>
      </c>
      <c r="BF144" s="42">
        <v>4215631.9840000002</v>
      </c>
      <c r="BG144" s="42">
        <v>4473895.2114899997</v>
      </c>
      <c r="BH144" s="42">
        <v>4406330.2220200002</v>
      </c>
      <c r="BI144" s="42">
        <v>4291077.1763300002</v>
      </c>
      <c r="BJ144" s="42">
        <v>3199629.9430900002</v>
      </c>
      <c r="BK144" s="42">
        <v>3197592.83133</v>
      </c>
      <c r="BL144" s="42">
        <v>2906240</v>
      </c>
      <c r="BM144" s="42">
        <v>2612685</v>
      </c>
      <c r="BN144" s="42">
        <v>2757946</v>
      </c>
      <c r="BO144" s="42">
        <v>3063017</v>
      </c>
      <c r="BP144" s="42">
        <v>2752675</v>
      </c>
      <c r="BQ144" s="42">
        <v>2879953</v>
      </c>
      <c r="BR144" s="42">
        <v>3293834</v>
      </c>
      <c r="BS144" s="42">
        <v>3222882</v>
      </c>
      <c r="BT144" s="42">
        <v>4375609</v>
      </c>
      <c r="BU144" s="42">
        <v>4532229</v>
      </c>
      <c r="BV144" s="42">
        <v>3326687</v>
      </c>
      <c r="BW144" s="42">
        <v>2729206</v>
      </c>
      <c r="BX144" s="42">
        <v>3514423</v>
      </c>
      <c r="BY144" s="42">
        <v>3599736</v>
      </c>
      <c r="BZ144" s="42">
        <v>4909666</v>
      </c>
      <c r="CA144" s="42">
        <v>5385099</v>
      </c>
      <c r="CB144" s="42">
        <v>4518676</v>
      </c>
      <c r="CC144" s="42">
        <v>5371990</v>
      </c>
      <c r="CD144" s="42">
        <v>5246183</v>
      </c>
      <c r="CE144" s="42">
        <v>5264765</v>
      </c>
      <c r="CF144" s="42">
        <v>5171085</v>
      </c>
      <c r="CG144" s="42">
        <v>5638113</v>
      </c>
      <c r="CH144" s="42">
        <v>3811340</v>
      </c>
      <c r="CI144" s="42">
        <v>4094672</v>
      </c>
      <c r="CJ144" s="42">
        <v>3174803</v>
      </c>
      <c r="CK144" s="42">
        <v>5980726</v>
      </c>
      <c r="CL144" s="42">
        <v>6103760</v>
      </c>
      <c r="CM144" s="42">
        <v>5434868</v>
      </c>
      <c r="CN144" s="42">
        <v>4482991</v>
      </c>
      <c r="CO144" s="42">
        <v>3564124</v>
      </c>
      <c r="CP144" s="42">
        <v>3598625</v>
      </c>
      <c r="CQ144" s="42">
        <v>3663154</v>
      </c>
      <c r="CR144" s="42">
        <v>4208924</v>
      </c>
      <c r="CS144" s="42">
        <v>5309131</v>
      </c>
      <c r="CT144" s="42">
        <v>5497069</v>
      </c>
      <c r="CU144" s="42">
        <v>5016380</v>
      </c>
      <c r="CV144" s="42">
        <v>5389145</v>
      </c>
      <c r="CW144" s="42">
        <v>4745052</v>
      </c>
      <c r="CX144" s="42">
        <v>5149677</v>
      </c>
      <c r="CY144" s="42">
        <v>5092787</v>
      </c>
      <c r="CZ144" s="42">
        <v>4886531</v>
      </c>
      <c r="DA144" s="42">
        <v>5392911</v>
      </c>
      <c r="DB144" s="42">
        <v>6155599</v>
      </c>
      <c r="DC144" s="42">
        <v>5544078</v>
      </c>
      <c r="DD144" s="42">
        <v>6458413</v>
      </c>
      <c r="DE144" s="42">
        <v>6442481</v>
      </c>
      <c r="DF144" s="42">
        <v>5965268</v>
      </c>
      <c r="DG144" s="42">
        <v>7791888</v>
      </c>
      <c r="DH144" s="42">
        <v>6639352</v>
      </c>
      <c r="DI144" s="42">
        <v>8563756</v>
      </c>
      <c r="DJ144" s="42">
        <v>7382127</v>
      </c>
      <c r="DK144" s="42">
        <v>8714783</v>
      </c>
      <c r="DL144" s="42">
        <v>9292865</v>
      </c>
      <c r="DM144" s="42">
        <v>9336856</v>
      </c>
      <c r="DN144" s="42">
        <v>9281859</v>
      </c>
      <c r="DO144" s="42">
        <v>9214445</v>
      </c>
      <c r="DP144" s="42">
        <v>9382512</v>
      </c>
      <c r="DQ144" s="42">
        <v>9483140</v>
      </c>
      <c r="DR144" s="42">
        <v>9715421</v>
      </c>
      <c r="DS144" s="42">
        <v>9046648</v>
      </c>
      <c r="DT144" s="42">
        <v>9454632</v>
      </c>
      <c r="DU144" s="42">
        <v>10577583</v>
      </c>
      <c r="DV144" s="42">
        <v>9990215</v>
      </c>
      <c r="DW144" s="42">
        <v>10233019</v>
      </c>
      <c r="DX144" s="42">
        <v>10370014</v>
      </c>
      <c r="DY144" s="42">
        <v>9930927</v>
      </c>
      <c r="DZ144" s="42">
        <v>10885225</v>
      </c>
      <c r="EA144" s="42">
        <v>11179365</v>
      </c>
      <c r="EB144" s="42">
        <v>11368186</v>
      </c>
      <c r="EC144" s="42">
        <v>12488155</v>
      </c>
    </row>
    <row r="145" spans="1:133" outlineLevel="1" x14ac:dyDescent="0.3">
      <c r="A145" s="46" t="s">
        <v>53</v>
      </c>
      <c r="B145" s="45">
        <v>520898.75013</v>
      </c>
      <c r="C145" s="45">
        <v>457658.57591000001</v>
      </c>
      <c r="D145" s="45">
        <v>471961.71369</v>
      </c>
      <c r="E145" s="45">
        <v>398848.40562999999</v>
      </c>
      <c r="F145" s="45">
        <v>336987.74657999998</v>
      </c>
      <c r="G145" s="45">
        <v>353615.70799000002</v>
      </c>
      <c r="H145" s="45">
        <v>370028.99274000002</v>
      </c>
      <c r="I145" s="45">
        <v>386035.79067000002</v>
      </c>
      <c r="J145" s="45">
        <v>438438.01673999999</v>
      </c>
      <c r="K145" s="45">
        <v>431132.25468000001</v>
      </c>
      <c r="L145" s="45">
        <v>417849.55420999997</v>
      </c>
      <c r="M145" s="45">
        <v>429745.11381000001</v>
      </c>
      <c r="N145" s="45">
        <v>456418.71616000001</v>
      </c>
      <c r="O145" s="45">
        <v>473434.12052</v>
      </c>
      <c r="P145" s="45">
        <v>472333.31008999998</v>
      </c>
      <c r="Q145" s="45">
        <v>438937.83688000002</v>
      </c>
      <c r="R145" s="45">
        <v>424384.52581000002</v>
      </c>
      <c r="S145" s="45">
        <v>437671.07183999999</v>
      </c>
      <c r="T145" s="45">
        <v>422293.01379</v>
      </c>
      <c r="U145" s="45">
        <v>437467.27083999995</v>
      </c>
      <c r="V145" s="45">
        <v>460655.06780000002</v>
      </c>
      <c r="W145" s="45">
        <v>443986.21075999999</v>
      </c>
      <c r="X145" s="45">
        <v>472938.18475000001</v>
      </c>
      <c r="Y145" s="45">
        <v>445253.46880999999</v>
      </c>
      <c r="Z145" s="45">
        <v>495603.75368999998</v>
      </c>
      <c r="AA145" s="45">
        <v>404732.6</v>
      </c>
      <c r="AB145" s="45">
        <v>401395.21100000001</v>
      </c>
      <c r="AC145" s="45">
        <v>383666.70799999998</v>
      </c>
      <c r="AD145" s="45">
        <v>394624.77100000001</v>
      </c>
      <c r="AE145" s="45">
        <v>390732.30200000003</v>
      </c>
      <c r="AF145" s="45">
        <v>433871.967</v>
      </c>
      <c r="AG145" s="45">
        <v>426257.94099999999</v>
      </c>
      <c r="AH145" s="45">
        <v>463747.24599999998</v>
      </c>
      <c r="AI145" s="45">
        <v>457016.81699999998</v>
      </c>
      <c r="AJ145" s="45">
        <v>392111.77799999999</v>
      </c>
      <c r="AK145" s="45">
        <v>392848.20400000003</v>
      </c>
      <c r="AL145" s="45">
        <v>384536.54800000001</v>
      </c>
      <c r="AM145" s="45">
        <v>72972.380999999994</v>
      </c>
      <c r="AN145" s="45">
        <v>29911.853999999999</v>
      </c>
      <c r="AO145" s="45">
        <v>79777.308000000005</v>
      </c>
      <c r="AP145" s="45">
        <v>51878.637999999999</v>
      </c>
      <c r="AQ145" s="45">
        <v>65917.907999999996</v>
      </c>
      <c r="AR145" s="45">
        <v>101697.746</v>
      </c>
      <c r="AS145" s="45">
        <v>74009.672999999995</v>
      </c>
      <c r="AT145" s="45">
        <v>104081.522</v>
      </c>
      <c r="AU145" s="45">
        <v>94998.971000000005</v>
      </c>
      <c r="AV145" s="45">
        <v>45489.731</v>
      </c>
      <c r="AW145" s="45">
        <v>88483.805999999997</v>
      </c>
      <c r="AX145" s="45">
        <v>70245.010999999999</v>
      </c>
      <c r="AY145" s="45">
        <v>50623.470999999998</v>
      </c>
      <c r="AZ145" s="45">
        <v>29477.882000000001</v>
      </c>
      <c r="BA145" s="45">
        <v>20824.972000000002</v>
      </c>
      <c r="BB145" s="45">
        <v>25091.222000000002</v>
      </c>
      <c r="BC145" s="45">
        <v>26027.956999999999</v>
      </c>
      <c r="BD145" s="45">
        <v>31326.33</v>
      </c>
      <c r="BE145" s="45">
        <v>50289.792000000001</v>
      </c>
      <c r="BF145" s="45">
        <v>66327.668999999994</v>
      </c>
      <c r="BG145" s="45">
        <v>103918.39</v>
      </c>
      <c r="BH145" s="45">
        <v>66806.694000000003</v>
      </c>
      <c r="BI145" s="45">
        <v>62158.046999999999</v>
      </c>
      <c r="BJ145" s="45">
        <v>66586.335000000006</v>
      </c>
      <c r="BK145" s="45">
        <v>88958.956000000006</v>
      </c>
      <c r="BL145" s="45">
        <v>97098</v>
      </c>
      <c r="BM145" s="45">
        <v>304918</v>
      </c>
      <c r="BN145" s="45">
        <v>28765</v>
      </c>
      <c r="BO145" s="45">
        <v>33410</v>
      </c>
      <c r="BP145" s="45">
        <v>34462</v>
      </c>
      <c r="BQ145" s="45">
        <v>45739</v>
      </c>
      <c r="BR145" s="45">
        <v>36376</v>
      </c>
      <c r="BS145" s="45">
        <v>32607</v>
      </c>
      <c r="BT145" s="45">
        <v>26876</v>
      </c>
      <c r="BU145" s="45">
        <v>24995</v>
      </c>
      <c r="BV145" s="45">
        <v>11956</v>
      </c>
      <c r="BW145" s="45">
        <v>51003</v>
      </c>
      <c r="BX145" s="45">
        <v>48028</v>
      </c>
      <c r="BY145" s="45">
        <v>47821</v>
      </c>
      <c r="BZ145" s="45">
        <v>54084</v>
      </c>
      <c r="CA145" s="45">
        <v>52529</v>
      </c>
      <c r="CB145" s="45">
        <v>52761</v>
      </c>
      <c r="CC145" s="45">
        <v>61223</v>
      </c>
      <c r="CD145" s="45">
        <v>58256</v>
      </c>
      <c r="CE145" s="45">
        <v>70208</v>
      </c>
      <c r="CF145" s="45">
        <v>55571</v>
      </c>
      <c r="CG145" s="45">
        <v>48921</v>
      </c>
      <c r="CH145" s="45">
        <v>22455</v>
      </c>
      <c r="CI145" s="45">
        <v>58235</v>
      </c>
      <c r="CJ145" s="45">
        <v>54755</v>
      </c>
      <c r="CK145" s="45">
        <v>112405</v>
      </c>
      <c r="CL145" s="45">
        <v>217624</v>
      </c>
      <c r="CM145" s="45">
        <v>192235</v>
      </c>
      <c r="CN145" s="45">
        <v>151221</v>
      </c>
      <c r="CO145" s="45">
        <v>178187</v>
      </c>
      <c r="CP145" s="45">
        <v>174072</v>
      </c>
      <c r="CQ145" s="45">
        <v>162662</v>
      </c>
      <c r="CR145" s="45">
        <v>160795</v>
      </c>
      <c r="CS145" s="45">
        <v>155924</v>
      </c>
      <c r="CT145" s="45">
        <v>147410</v>
      </c>
      <c r="CU145" s="45">
        <v>156070</v>
      </c>
      <c r="CV145" s="45">
        <v>140354</v>
      </c>
      <c r="CW145" s="45">
        <v>145692</v>
      </c>
      <c r="CX145" s="45">
        <v>148985</v>
      </c>
      <c r="CY145" s="45">
        <v>145473</v>
      </c>
      <c r="CZ145" s="45">
        <v>157247</v>
      </c>
      <c r="DA145" s="45">
        <v>160821</v>
      </c>
      <c r="DB145" s="45">
        <v>162250</v>
      </c>
      <c r="DC145" s="45">
        <v>170798</v>
      </c>
      <c r="DD145" s="45">
        <v>170076</v>
      </c>
      <c r="DE145" s="45">
        <v>172910</v>
      </c>
      <c r="DF145" s="45">
        <v>138640</v>
      </c>
      <c r="DG145" s="45">
        <v>155085</v>
      </c>
      <c r="DH145" s="45">
        <v>145187</v>
      </c>
      <c r="DI145" s="45">
        <v>141459</v>
      </c>
      <c r="DJ145" s="45">
        <v>142585</v>
      </c>
      <c r="DK145" s="45">
        <v>126909</v>
      </c>
      <c r="DL145" s="45">
        <v>122754</v>
      </c>
      <c r="DM145" s="45">
        <v>143054</v>
      </c>
      <c r="DN145" s="45">
        <v>147019</v>
      </c>
      <c r="DO145" s="45">
        <v>153813</v>
      </c>
      <c r="DP145" s="45">
        <v>125528</v>
      </c>
      <c r="DQ145" s="45">
        <v>105596</v>
      </c>
      <c r="DR145" s="45">
        <v>3828</v>
      </c>
      <c r="DS145" s="45">
        <v>16404</v>
      </c>
      <c r="DT145" s="45">
        <v>38289</v>
      </c>
      <c r="DU145" s="45">
        <v>46086</v>
      </c>
      <c r="DV145" s="45">
        <v>47254</v>
      </c>
      <c r="DW145" s="45">
        <v>36057</v>
      </c>
      <c r="DX145" s="45">
        <v>28010</v>
      </c>
      <c r="DY145" s="45">
        <v>38379</v>
      </c>
      <c r="DZ145" s="45">
        <v>27879</v>
      </c>
      <c r="EA145" s="45">
        <v>24873</v>
      </c>
      <c r="EB145" s="45">
        <v>18701</v>
      </c>
      <c r="EC145" s="45">
        <v>12681</v>
      </c>
    </row>
    <row r="146" spans="1:133" x14ac:dyDescent="0.3">
      <c r="A146" s="44" t="s">
        <v>82</v>
      </c>
      <c r="B146" s="45">
        <v>779874.86778999993</v>
      </c>
      <c r="C146" s="45">
        <v>628402.5443200001</v>
      </c>
      <c r="D146" s="45">
        <v>586146.6119299999</v>
      </c>
      <c r="E146" s="45">
        <v>853526.64500000002</v>
      </c>
      <c r="F146" s="45">
        <v>448149.89111999999</v>
      </c>
      <c r="G146" s="45">
        <v>368586.46337999997</v>
      </c>
      <c r="H146" s="45">
        <v>475256.49956999999</v>
      </c>
      <c r="I146" s="45">
        <v>656678.56550999999</v>
      </c>
      <c r="J146" s="45">
        <v>566200.55489000003</v>
      </c>
      <c r="K146" s="45">
        <v>991593.17203999998</v>
      </c>
      <c r="L146" s="45">
        <v>922901.01080999989</v>
      </c>
      <c r="M146" s="45">
        <v>1310833.13995</v>
      </c>
      <c r="N146" s="45">
        <v>695875.73179999995</v>
      </c>
      <c r="O146" s="45">
        <v>921846.78248000005</v>
      </c>
      <c r="P146" s="45">
        <v>597629.01215999993</v>
      </c>
      <c r="Q146" s="45">
        <v>371862.91924999998</v>
      </c>
      <c r="R146" s="45">
        <v>299680.97920999996</v>
      </c>
      <c r="S146" s="45">
        <v>323539.97337999998</v>
      </c>
      <c r="T146" s="45">
        <v>329055.29135000001</v>
      </c>
      <c r="U146" s="45">
        <v>322440.48655999999</v>
      </c>
      <c r="V146" s="45">
        <v>472256.08504999999</v>
      </c>
      <c r="W146" s="45">
        <v>943458.51651999995</v>
      </c>
      <c r="X146" s="45">
        <v>901484.05062999995</v>
      </c>
      <c r="Y146" s="45">
        <v>483993.19857999997</v>
      </c>
      <c r="Z146" s="45">
        <v>455682.10924000002</v>
      </c>
      <c r="AA146" s="45">
        <v>353796.96275000001</v>
      </c>
      <c r="AB146" s="45">
        <v>335474.70457999996</v>
      </c>
      <c r="AC146" s="45">
        <v>273583.49629000004</v>
      </c>
      <c r="AD146" s="45">
        <v>293520.73794999998</v>
      </c>
      <c r="AE146" s="45">
        <v>294940.28175999998</v>
      </c>
      <c r="AF146" s="45">
        <v>319674.10544000001</v>
      </c>
      <c r="AG146" s="45">
        <v>418833.62423000002</v>
      </c>
      <c r="AH146" s="45">
        <v>326570.81562000001</v>
      </c>
      <c r="AI146" s="45">
        <v>385386.55785000004</v>
      </c>
      <c r="AJ146" s="45">
        <v>379737.32725999999</v>
      </c>
      <c r="AK146" s="45">
        <v>378669.81588999997</v>
      </c>
      <c r="AL146" s="45">
        <v>336203.98427999998</v>
      </c>
      <c r="AM146" s="45">
        <v>388312.96827999997</v>
      </c>
      <c r="AN146" s="45">
        <v>343630.74127999996</v>
      </c>
      <c r="AO146" s="45">
        <v>393017.39528</v>
      </c>
      <c r="AP146" s="45">
        <v>290190.63799999998</v>
      </c>
      <c r="AQ146" s="45">
        <v>302103.408</v>
      </c>
      <c r="AR146" s="45">
        <v>343236.946</v>
      </c>
      <c r="AS146" s="45">
        <v>451149.77299999999</v>
      </c>
      <c r="AT146" s="45">
        <v>480239.022</v>
      </c>
      <c r="AU146" s="45">
        <v>487144.571</v>
      </c>
      <c r="AV146" s="45">
        <v>438813.53100000002</v>
      </c>
      <c r="AW146" s="45">
        <v>480050.60600000003</v>
      </c>
      <c r="AX146" s="45">
        <v>694300.31</v>
      </c>
      <c r="AY146" s="45">
        <v>765708.92099999997</v>
      </c>
      <c r="AZ146" s="45">
        <v>501913.43199999997</v>
      </c>
      <c r="BA146" s="45">
        <v>315320.32199999999</v>
      </c>
      <c r="BB146" s="45">
        <v>348406.17200000002</v>
      </c>
      <c r="BC146" s="45">
        <v>537912.00699999998</v>
      </c>
      <c r="BD146" s="45">
        <v>573519.57999999996</v>
      </c>
      <c r="BE146" s="45">
        <v>652440.91772000003</v>
      </c>
      <c r="BF146" s="45">
        <v>607915.14500000002</v>
      </c>
      <c r="BG146" s="45">
        <v>647320.19049000007</v>
      </c>
      <c r="BH146" s="45">
        <v>613669.70302000002</v>
      </c>
      <c r="BI146" s="45">
        <v>618358.31333000003</v>
      </c>
      <c r="BJ146" s="45">
        <v>600849.93909</v>
      </c>
      <c r="BK146" s="45">
        <v>620354.9593300001</v>
      </c>
      <c r="BL146" s="45">
        <v>623029</v>
      </c>
      <c r="BM146" s="45">
        <v>787544</v>
      </c>
      <c r="BN146" s="45">
        <v>841443</v>
      </c>
      <c r="BO146" s="45">
        <v>1261325</v>
      </c>
      <c r="BP146" s="45">
        <v>796644</v>
      </c>
      <c r="BQ146" s="45">
        <v>799644</v>
      </c>
      <c r="BR146" s="45">
        <v>1238891</v>
      </c>
      <c r="BS146" s="45">
        <v>1135994</v>
      </c>
      <c r="BT146" s="45">
        <v>1972928</v>
      </c>
      <c r="BU146" s="45">
        <v>1457701</v>
      </c>
      <c r="BV146" s="45">
        <v>1251466</v>
      </c>
      <c r="BW146" s="45">
        <v>952474</v>
      </c>
      <c r="BX146" s="45">
        <v>726316</v>
      </c>
      <c r="BY146" s="45">
        <v>960922</v>
      </c>
      <c r="BZ146" s="45">
        <v>1750388</v>
      </c>
      <c r="CA146" s="45">
        <v>2204530</v>
      </c>
      <c r="CB146" s="45">
        <v>1670127</v>
      </c>
      <c r="CC146" s="45">
        <v>2096695</v>
      </c>
      <c r="CD146" s="45">
        <v>2040214</v>
      </c>
      <c r="CE146" s="45">
        <v>1956916</v>
      </c>
      <c r="CF146" s="45">
        <v>1708917</v>
      </c>
      <c r="CG146" s="45">
        <v>2114502</v>
      </c>
      <c r="CH146" s="45">
        <v>1035205</v>
      </c>
      <c r="CI146" s="45">
        <v>1794583</v>
      </c>
      <c r="CJ146" s="45">
        <v>1352415</v>
      </c>
      <c r="CK146" s="45">
        <v>4482740</v>
      </c>
      <c r="CL146" s="45">
        <v>4531126</v>
      </c>
      <c r="CM146" s="45">
        <v>3596621</v>
      </c>
      <c r="CN146" s="45">
        <v>2194346</v>
      </c>
      <c r="CO146" s="45">
        <v>1522747</v>
      </c>
      <c r="CP146" s="45">
        <v>2202958</v>
      </c>
      <c r="CQ146" s="45">
        <v>2254686</v>
      </c>
      <c r="CR146" s="45">
        <v>2997708</v>
      </c>
      <c r="CS146" s="45">
        <v>3969338</v>
      </c>
      <c r="CT146" s="45">
        <v>3121018</v>
      </c>
      <c r="CU146" s="45">
        <v>2657678</v>
      </c>
      <c r="CV146" s="45">
        <v>3315567</v>
      </c>
      <c r="CW146" s="45">
        <v>2625409</v>
      </c>
      <c r="CX146" s="45">
        <v>1832960</v>
      </c>
      <c r="CY146" s="45">
        <v>1872503</v>
      </c>
      <c r="CZ146" s="45">
        <v>1636087</v>
      </c>
      <c r="DA146" s="45">
        <v>1838867</v>
      </c>
      <c r="DB146" s="45">
        <v>2043829</v>
      </c>
      <c r="DC146" s="45">
        <v>2054408</v>
      </c>
      <c r="DD146" s="45">
        <v>1600930</v>
      </c>
      <c r="DE146" s="45">
        <v>1949014</v>
      </c>
      <c r="DF146" s="45">
        <v>658440</v>
      </c>
      <c r="DG146" s="45">
        <v>1122964</v>
      </c>
      <c r="DH146" s="45">
        <v>1880833</v>
      </c>
      <c r="DI146" s="45">
        <v>3685808</v>
      </c>
      <c r="DJ146" s="45">
        <v>3034666</v>
      </c>
      <c r="DK146" s="45">
        <v>2510971</v>
      </c>
      <c r="DL146" s="45">
        <v>3631588</v>
      </c>
      <c r="DM146" s="45">
        <v>3556383</v>
      </c>
      <c r="DN146" s="45">
        <v>3705469</v>
      </c>
      <c r="DO146" s="45">
        <v>3504061</v>
      </c>
      <c r="DP146" s="45">
        <v>2478791</v>
      </c>
      <c r="DQ146" s="45">
        <v>2782521</v>
      </c>
      <c r="DR146" s="45">
        <v>2519179</v>
      </c>
      <c r="DS146" s="45">
        <v>1631784</v>
      </c>
      <c r="DT146" s="45">
        <v>3337616</v>
      </c>
      <c r="DU146" s="45">
        <v>3698778</v>
      </c>
      <c r="DV146" s="45">
        <v>3328443</v>
      </c>
      <c r="DW146" s="45">
        <v>2805786</v>
      </c>
      <c r="DX146" s="45">
        <v>3956629</v>
      </c>
      <c r="DY146" s="45">
        <v>3320160</v>
      </c>
      <c r="DZ146" s="45">
        <v>4025483</v>
      </c>
      <c r="EA146" s="45">
        <v>4147259</v>
      </c>
      <c r="EB146" s="45">
        <v>3071280</v>
      </c>
      <c r="EC146" s="45">
        <v>3506825</v>
      </c>
    </row>
    <row r="147" spans="1:133" outlineLevel="1" x14ac:dyDescent="0.3">
      <c r="A147" s="46" t="s">
        <v>58</v>
      </c>
      <c r="B147" s="45">
        <v>610816.15065999993</v>
      </c>
      <c r="C147" s="45">
        <v>601826.55940999999</v>
      </c>
      <c r="D147" s="45">
        <v>497378.73524000001</v>
      </c>
      <c r="E147" s="45">
        <v>820313.97137000004</v>
      </c>
      <c r="F147" s="45">
        <v>434512.08054</v>
      </c>
      <c r="G147" s="45">
        <v>346255.14139999996</v>
      </c>
      <c r="H147" s="45">
        <v>452474.60282999999</v>
      </c>
      <c r="I147" s="45">
        <v>639569.98684000003</v>
      </c>
      <c r="J147" s="45">
        <v>543515.32415</v>
      </c>
      <c r="K147" s="45">
        <v>974705.23837000004</v>
      </c>
      <c r="L147" s="45">
        <v>907647.70360000001</v>
      </c>
      <c r="M147" s="45">
        <v>1295348.6081400001</v>
      </c>
      <c r="N147" s="45">
        <v>695265.42163999996</v>
      </c>
      <c r="O147" s="45">
        <v>918540.22596000007</v>
      </c>
      <c r="P147" s="45">
        <v>594910.43807000003</v>
      </c>
      <c r="Q147" s="45">
        <v>355743.01237000001</v>
      </c>
      <c r="R147" s="45">
        <v>277637.53639999998</v>
      </c>
      <c r="S147" s="45">
        <v>299148.85654000001</v>
      </c>
      <c r="T147" s="45">
        <v>308628.68255999999</v>
      </c>
      <c r="U147" s="45">
        <v>304311.42072000005</v>
      </c>
      <c r="V147" s="45">
        <v>417530.64624000003</v>
      </c>
      <c r="W147" s="45">
        <v>894463.06276</v>
      </c>
      <c r="X147" s="45">
        <v>821945.60588000005</v>
      </c>
      <c r="Y147" s="45">
        <v>444905.13377999997</v>
      </c>
      <c r="Z147" s="45">
        <v>339426.60755000002</v>
      </c>
      <c r="AA147" s="45">
        <v>325316.25975000003</v>
      </c>
      <c r="AB147" s="45">
        <v>296418.11657999997</v>
      </c>
      <c r="AC147" s="45">
        <v>242504.17429</v>
      </c>
      <c r="AD147" s="45">
        <v>255272.65195</v>
      </c>
      <c r="AE147" s="45">
        <v>257664.04676</v>
      </c>
      <c r="AF147" s="45">
        <v>255322.85543999998</v>
      </c>
      <c r="AG147" s="45">
        <v>364961.35723000002</v>
      </c>
      <c r="AH147" s="45">
        <v>230124.74162000002</v>
      </c>
      <c r="AI147" s="45">
        <v>291207.43285000004</v>
      </c>
      <c r="AJ147" s="45">
        <v>349554.53525999998</v>
      </c>
      <c r="AK147" s="45">
        <v>350624.31088999996</v>
      </c>
      <c r="AL147" s="45">
        <v>311899.08727999998</v>
      </c>
      <c r="AM147" s="45">
        <v>315340.58727999998</v>
      </c>
      <c r="AN147" s="45">
        <v>313718.88727999997</v>
      </c>
      <c r="AO147" s="45">
        <v>313240.08727999998</v>
      </c>
      <c r="AP147" s="45">
        <v>238312</v>
      </c>
      <c r="AQ147" s="45">
        <v>236185.5</v>
      </c>
      <c r="AR147" s="45">
        <v>241539.20000000001</v>
      </c>
      <c r="AS147" s="45">
        <v>377140.1</v>
      </c>
      <c r="AT147" s="45">
        <v>376157.5</v>
      </c>
      <c r="AU147" s="45">
        <v>392145.6</v>
      </c>
      <c r="AV147" s="45">
        <v>393323.8</v>
      </c>
      <c r="AW147" s="45">
        <v>391566.8</v>
      </c>
      <c r="AX147" s="45">
        <v>624055.299</v>
      </c>
      <c r="AY147" s="45">
        <v>715085.45</v>
      </c>
      <c r="AZ147" s="45">
        <v>472435.55</v>
      </c>
      <c r="BA147" s="45">
        <v>294495.34999999998</v>
      </c>
      <c r="BB147" s="45">
        <v>323314.95</v>
      </c>
      <c r="BC147" s="45">
        <v>511884.05</v>
      </c>
      <c r="BD147" s="45">
        <v>542193.25</v>
      </c>
      <c r="BE147" s="45">
        <v>602151.12572000001</v>
      </c>
      <c r="BF147" s="45">
        <v>541587.47600000002</v>
      </c>
      <c r="BG147" s="45">
        <v>543401.80049000005</v>
      </c>
      <c r="BH147" s="45">
        <v>546863.00902</v>
      </c>
      <c r="BI147" s="45">
        <v>556200.26633000001</v>
      </c>
      <c r="BJ147" s="45">
        <v>534263.60408999992</v>
      </c>
      <c r="BK147" s="45">
        <v>531396.00332999998</v>
      </c>
      <c r="BL147" s="45">
        <v>525931</v>
      </c>
      <c r="BM147" s="45">
        <v>482626</v>
      </c>
      <c r="BN147" s="45">
        <v>812678</v>
      </c>
      <c r="BO147" s="45">
        <v>1227916</v>
      </c>
      <c r="BP147" s="45">
        <v>762182</v>
      </c>
      <c r="BQ147" s="45">
        <v>753905</v>
      </c>
      <c r="BR147" s="45">
        <v>1202515</v>
      </c>
      <c r="BS147" s="45">
        <v>1103387</v>
      </c>
      <c r="BT147" s="45">
        <v>1946052</v>
      </c>
      <c r="BU147" s="45">
        <v>1432707</v>
      </c>
      <c r="BV147" s="45">
        <v>1239510</v>
      </c>
      <c r="BW147" s="45">
        <v>901471</v>
      </c>
      <c r="BX147" s="45">
        <v>678289</v>
      </c>
      <c r="BY147" s="45">
        <v>913101</v>
      </c>
      <c r="BZ147" s="45">
        <v>1696304</v>
      </c>
      <c r="CA147" s="45">
        <v>2152001</v>
      </c>
      <c r="CB147" s="45">
        <v>1617366</v>
      </c>
      <c r="CC147" s="45">
        <v>2035472</v>
      </c>
      <c r="CD147" s="45">
        <v>1981958</v>
      </c>
      <c r="CE147" s="45">
        <v>1886707</v>
      </c>
      <c r="CF147" s="45">
        <v>1653346</v>
      </c>
      <c r="CG147" s="45">
        <v>2065581</v>
      </c>
      <c r="CH147" s="45">
        <v>1012750</v>
      </c>
      <c r="CI147" s="45">
        <v>1736348</v>
      </c>
      <c r="CJ147" s="45">
        <v>1297660</v>
      </c>
      <c r="CK147" s="45">
        <v>4370334</v>
      </c>
      <c r="CL147" s="45">
        <v>4313503</v>
      </c>
      <c r="CM147" s="45">
        <v>3404385</v>
      </c>
      <c r="CN147" s="45">
        <v>2043124</v>
      </c>
      <c r="CO147" s="45">
        <v>1344560</v>
      </c>
      <c r="CP147" s="45">
        <v>2028886</v>
      </c>
      <c r="CQ147" s="45">
        <v>2092024</v>
      </c>
      <c r="CR147" s="45">
        <v>2836912</v>
      </c>
      <c r="CS147" s="45">
        <v>3813413</v>
      </c>
      <c r="CT147" s="45">
        <v>2973608</v>
      </c>
      <c r="CU147" s="45">
        <v>2501608</v>
      </c>
      <c r="CV147" s="45">
        <v>3175213</v>
      </c>
      <c r="CW147" s="45">
        <v>2479717</v>
      </c>
      <c r="CX147" s="45">
        <v>1683975</v>
      </c>
      <c r="CY147" s="45">
        <v>1727031</v>
      </c>
      <c r="CZ147" s="45">
        <v>1478839</v>
      </c>
      <c r="DA147" s="45">
        <v>1678046</v>
      </c>
      <c r="DB147" s="45">
        <v>1881578</v>
      </c>
      <c r="DC147" s="45">
        <v>1883610</v>
      </c>
      <c r="DD147" s="45">
        <v>1430854</v>
      </c>
      <c r="DE147" s="45">
        <v>1776104</v>
      </c>
      <c r="DF147" s="45">
        <v>519800</v>
      </c>
      <c r="DG147" s="45">
        <v>967880</v>
      </c>
      <c r="DH147" s="45">
        <v>1735646</v>
      </c>
      <c r="DI147" s="45">
        <v>3544349</v>
      </c>
      <c r="DJ147" s="45">
        <v>2892081</v>
      </c>
      <c r="DK147" s="45">
        <v>2384062</v>
      </c>
      <c r="DL147" s="45">
        <v>3508835</v>
      </c>
      <c r="DM147" s="45">
        <v>3413330</v>
      </c>
      <c r="DN147" s="45">
        <v>3558450</v>
      </c>
      <c r="DO147" s="45">
        <v>3350248</v>
      </c>
      <c r="DP147" s="45">
        <v>2353263</v>
      </c>
      <c r="DQ147" s="45">
        <v>2676925</v>
      </c>
      <c r="DR147" s="45">
        <v>2515351</v>
      </c>
      <c r="DS147" s="45">
        <v>1615380</v>
      </c>
      <c r="DT147" s="45">
        <v>3299326</v>
      </c>
      <c r="DU147" s="45">
        <v>3652692</v>
      </c>
      <c r="DV147" s="45">
        <v>3281190</v>
      </c>
      <c r="DW147" s="45">
        <v>2769729</v>
      </c>
      <c r="DX147" s="45">
        <v>3928618</v>
      </c>
      <c r="DY147" s="45">
        <v>3281782</v>
      </c>
      <c r="DZ147" s="45">
        <v>3997604</v>
      </c>
      <c r="EA147" s="45">
        <v>4122386</v>
      </c>
      <c r="EB147" s="45">
        <v>3052579</v>
      </c>
      <c r="EC147" s="45">
        <v>3494144</v>
      </c>
    </row>
    <row r="148" spans="1:133" outlineLevel="1" x14ac:dyDescent="0.3">
      <c r="A148" s="46" t="s">
        <v>59</v>
      </c>
      <c r="B148" s="45">
        <v>169058.71713</v>
      </c>
      <c r="C148" s="45">
        <v>26575.984909999999</v>
      </c>
      <c r="D148" s="45">
        <v>88767.876690000005</v>
      </c>
      <c r="E148" s="45">
        <v>33212.673629999998</v>
      </c>
      <c r="F148" s="45">
        <v>13637.810579999999</v>
      </c>
      <c r="G148" s="45">
        <v>22331.321989999997</v>
      </c>
      <c r="H148" s="45">
        <v>22781.89674</v>
      </c>
      <c r="I148" s="45">
        <v>17108.578670000003</v>
      </c>
      <c r="J148" s="45">
        <v>22685.230739999999</v>
      </c>
      <c r="K148" s="45">
        <v>16887.933679999998</v>
      </c>
      <c r="L148" s="45">
        <v>15253.307210000001</v>
      </c>
      <c r="M148" s="45">
        <v>15484.53181</v>
      </c>
      <c r="N148" s="45">
        <v>610.31016</v>
      </c>
      <c r="O148" s="45">
        <v>3306.5565200000001</v>
      </c>
      <c r="P148" s="45">
        <v>2718.5740900000001</v>
      </c>
      <c r="Q148" s="45">
        <v>16119.90688</v>
      </c>
      <c r="R148" s="45">
        <v>22043.44281</v>
      </c>
      <c r="S148" s="45">
        <v>24391.116839999999</v>
      </c>
      <c r="T148" s="45">
        <v>20426.608789999998</v>
      </c>
      <c r="U148" s="45">
        <v>18129.065839999999</v>
      </c>
      <c r="V148" s="45">
        <v>54725.438799999996</v>
      </c>
      <c r="W148" s="45">
        <v>48995.453759999997</v>
      </c>
      <c r="X148" s="45">
        <v>79538.444749999995</v>
      </c>
      <c r="Y148" s="45">
        <v>39088.064810000003</v>
      </c>
      <c r="Z148" s="45">
        <v>116255.50169</v>
      </c>
      <c r="AA148" s="45">
        <v>28480.703000000001</v>
      </c>
      <c r="AB148" s="45">
        <v>39056.588000000003</v>
      </c>
      <c r="AC148" s="45">
        <v>31079.322</v>
      </c>
      <c r="AD148" s="45">
        <v>38248.086000000003</v>
      </c>
      <c r="AE148" s="45">
        <v>37276.235000000001</v>
      </c>
      <c r="AF148" s="45">
        <v>64351.25</v>
      </c>
      <c r="AG148" s="45">
        <v>53872.267</v>
      </c>
      <c r="AH148" s="45">
        <v>96446.073999999993</v>
      </c>
      <c r="AI148" s="45">
        <v>94179.125</v>
      </c>
      <c r="AJ148" s="45">
        <v>30182.792000000001</v>
      </c>
      <c r="AK148" s="45">
        <v>28045.505000000001</v>
      </c>
      <c r="AL148" s="45">
        <v>24304.897000000001</v>
      </c>
      <c r="AM148" s="45">
        <v>72972.380999999994</v>
      </c>
      <c r="AN148" s="45">
        <v>29911.853999999999</v>
      </c>
      <c r="AO148" s="45">
        <v>79777.308000000005</v>
      </c>
      <c r="AP148" s="45">
        <v>51878.637999999999</v>
      </c>
      <c r="AQ148" s="45">
        <v>65917.907999999996</v>
      </c>
      <c r="AR148" s="45">
        <v>101697.746</v>
      </c>
      <c r="AS148" s="45">
        <v>74009.672999999995</v>
      </c>
      <c r="AT148" s="45">
        <v>104081.522</v>
      </c>
      <c r="AU148" s="45">
        <v>94998.971000000005</v>
      </c>
      <c r="AV148" s="45">
        <v>45489.731</v>
      </c>
      <c r="AW148" s="45">
        <v>88483.805999999997</v>
      </c>
      <c r="AX148" s="45">
        <v>70245.010999999999</v>
      </c>
      <c r="AY148" s="45">
        <v>50623.470999999998</v>
      </c>
      <c r="AZ148" s="45">
        <v>29477.882000000001</v>
      </c>
      <c r="BA148" s="45">
        <v>20824.972000000002</v>
      </c>
      <c r="BB148" s="45">
        <v>25091.222000000002</v>
      </c>
      <c r="BC148" s="45">
        <v>26027.956999999999</v>
      </c>
      <c r="BD148" s="45">
        <v>31326.33</v>
      </c>
      <c r="BE148" s="45">
        <v>50289.792000000001</v>
      </c>
      <c r="BF148" s="45">
        <v>66327.668999999994</v>
      </c>
      <c r="BG148" s="45">
        <v>103918.39</v>
      </c>
      <c r="BH148" s="45">
        <v>66806.694000000003</v>
      </c>
      <c r="BI148" s="45">
        <v>62158.046999999999</v>
      </c>
      <c r="BJ148" s="45">
        <v>66586.335000000006</v>
      </c>
      <c r="BK148" s="45">
        <v>88958.956000000006</v>
      </c>
      <c r="BL148" s="45">
        <v>97098</v>
      </c>
      <c r="BM148" s="45">
        <v>304918</v>
      </c>
      <c r="BN148" s="45">
        <v>28765</v>
      </c>
      <c r="BO148" s="45">
        <v>33410</v>
      </c>
      <c r="BP148" s="45">
        <v>34462</v>
      </c>
      <c r="BQ148" s="45">
        <v>45739</v>
      </c>
      <c r="BR148" s="45">
        <v>36376</v>
      </c>
      <c r="BS148" s="45">
        <v>32607</v>
      </c>
      <c r="BT148" s="45">
        <v>26876</v>
      </c>
      <c r="BU148" s="45">
        <v>24995</v>
      </c>
      <c r="BV148" s="45">
        <v>11956</v>
      </c>
      <c r="BW148" s="45">
        <v>51003</v>
      </c>
      <c r="BX148" s="45">
        <v>48028</v>
      </c>
      <c r="BY148" s="45">
        <v>47821</v>
      </c>
      <c r="BZ148" s="45">
        <v>54084</v>
      </c>
      <c r="CA148" s="45">
        <v>52529</v>
      </c>
      <c r="CB148" s="45">
        <v>52761</v>
      </c>
      <c r="CC148" s="45">
        <v>61223</v>
      </c>
      <c r="CD148" s="45">
        <v>58256</v>
      </c>
      <c r="CE148" s="45">
        <v>70208</v>
      </c>
      <c r="CF148" s="45">
        <v>55571</v>
      </c>
      <c r="CG148" s="45">
        <v>48921</v>
      </c>
      <c r="CH148" s="45">
        <v>22455</v>
      </c>
      <c r="CI148" s="45">
        <v>58235</v>
      </c>
      <c r="CJ148" s="45">
        <v>54755</v>
      </c>
      <c r="CK148" s="45">
        <v>112405</v>
      </c>
      <c r="CL148" s="45">
        <v>217624</v>
      </c>
      <c r="CM148" s="45">
        <v>192235</v>
      </c>
      <c r="CN148" s="45">
        <v>151221</v>
      </c>
      <c r="CO148" s="45">
        <v>178187</v>
      </c>
      <c r="CP148" s="45">
        <v>174072</v>
      </c>
      <c r="CQ148" s="45">
        <v>162662</v>
      </c>
      <c r="CR148" s="45">
        <v>160795</v>
      </c>
      <c r="CS148" s="45">
        <v>155924</v>
      </c>
      <c r="CT148" s="45">
        <v>147410</v>
      </c>
      <c r="CU148" s="45">
        <v>156070</v>
      </c>
      <c r="CV148" s="45">
        <v>140354</v>
      </c>
      <c r="CW148" s="45">
        <v>145692</v>
      </c>
      <c r="CX148" s="45">
        <v>148985</v>
      </c>
      <c r="CY148" s="45">
        <v>145473</v>
      </c>
      <c r="CZ148" s="45">
        <v>157247</v>
      </c>
      <c r="DA148" s="45">
        <v>160821</v>
      </c>
      <c r="DB148" s="45">
        <v>162250</v>
      </c>
      <c r="DC148" s="45">
        <v>170798</v>
      </c>
      <c r="DD148" s="45">
        <v>170076</v>
      </c>
      <c r="DE148" s="45">
        <v>172910</v>
      </c>
      <c r="DF148" s="45">
        <v>138640</v>
      </c>
      <c r="DG148" s="45">
        <v>155085</v>
      </c>
      <c r="DH148" s="45">
        <v>145187</v>
      </c>
      <c r="DI148" s="45">
        <v>141459</v>
      </c>
      <c r="DJ148" s="45">
        <v>142585</v>
      </c>
      <c r="DK148" s="45">
        <v>126909</v>
      </c>
      <c r="DL148" s="45">
        <v>122754</v>
      </c>
      <c r="DM148" s="45">
        <v>143054</v>
      </c>
      <c r="DN148" s="45">
        <v>147019</v>
      </c>
      <c r="DO148" s="45">
        <v>153813</v>
      </c>
      <c r="DP148" s="45">
        <v>125528</v>
      </c>
      <c r="DQ148" s="45">
        <v>105596</v>
      </c>
      <c r="DR148" s="45">
        <v>3828</v>
      </c>
      <c r="DS148" s="45">
        <v>16404</v>
      </c>
      <c r="DT148" s="45">
        <v>38289</v>
      </c>
      <c r="DU148" s="45">
        <v>46086</v>
      </c>
      <c r="DV148" s="45">
        <v>47254</v>
      </c>
      <c r="DW148" s="45">
        <v>36057</v>
      </c>
      <c r="DX148" s="45">
        <v>28010</v>
      </c>
      <c r="DY148" s="45">
        <v>38379</v>
      </c>
      <c r="DZ148" s="45">
        <v>27879</v>
      </c>
      <c r="EA148" s="45">
        <v>24873</v>
      </c>
      <c r="EB148" s="45">
        <v>18701</v>
      </c>
      <c r="EC148" s="45">
        <v>12681</v>
      </c>
    </row>
    <row r="149" spans="1:133" x14ac:dyDescent="0.3">
      <c r="A149" s="44" t="s">
        <v>81</v>
      </c>
      <c r="B149" s="42">
        <v>211526.94500000001</v>
      </c>
      <c r="C149" s="42">
        <v>642226.946</v>
      </c>
      <c r="D149" s="42">
        <v>426863.99900000001</v>
      </c>
      <c r="E149" s="42">
        <v>180002</v>
      </c>
      <c r="F149" s="42">
        <v>49579</v>
      </c>
      <c r="G149" s="42">
        <v>68378</v>
      </c>
      <c r="H149" s="42">
        <v>40005</v>
      </c>
      <c r="I149" s="42">
        <v>54915.5</v>
      </c>
      <c r="J149" s="42">
        <v>250675.5</v>
      </c>
      <c r="K149" s="42">
        <v>200071.49900000001</v>
      </c>
      <c r="L149" s="42">
        <v>490071.5</v>
      </c>
      <c r="M149" s="42">
        <v>78653.679999999993</v>
      </c>
      <c r="N149" s="42">
        <v>15071.915000000001</v>
      </c>
      <c r="O149" s="42">
        <v>26071.914000000001</v>
      </c>
      <c r="P149" s="42">
        <v>309455.91499999998</v>
      </c>
      <c r="Q149" s="42">
        <v>18931.787</v>
      </c>
      <c r="R149" s="42">
        <v>343271.75699999998</v>
      </c>
      <c r="S149" s="42">
        <v>389571.75699999998</v>
      </c>
      <c r="T149" s="42">
        <v>364002.75699999998</v>
      </c>
      <c r="U149" s="42">
        <v>493908.75699999998</v>
      </c>
      <c r="V149" s="42">
        <v>530653.75699999998</v>
      </c>
      <c r="W149" s="42">
        <v>325071.75699999998</v>
      </c>
      <c r="X149" s="42">
        <v>537771.71699999995</v>
      </c>
      <c r="Y149" s="42">
        <v>450838.45299999998</v>
      </c>
      <c r="Z149" s="42">
        <v>2271.7170000000001</v>
      </c>
      <c r="AA149" s="42">
        <v>40071.716999999997</v>
      </c>
      <c r="AB149" s="42">
        <v>200077.772</v>
      </c>
      <c r="AC149" s="42">
        <v>225161.717</v>
      </c>
      <c r="AD149" s="42">
        <v>206688.717</v>
      </c>
      <c r="AE149" s="42">
        <v>262199.12</v>
      </c>
      <c r="AF149" s="42">
        <v>379546.12</v>
      </c>
      <c r="AG149" s="42">
        <v>458208.66</v>
      </c>
      <c r="AH149" s="42">
        <v>641171.66</v>
      </c>
      <c r="AI149" s="42">
        <v>711851.66</v>
      </c>
      <c r="AJ149" s="42">
        <v>763071.66</v>
      </c>
      <c r="AK149" s="42">
        <v>607071.66</v>
      </c>
      <c r="AL149" s="42">
        <v>552571.66</v>
      </c>
      <c r="AM149" s="42">
        <v>631071.66</v>
      </c>
      <c r="AN149" s="42">
        <v>377508.19099999999</v>
      </c>
      <c r="AO149" s="42">
        <v>188008.19099999999</v>
      </c>
      <c r="AP149" s="42">
        <v>187308.19099999999</v>
      </c>
      <c r="AQ149" s="42">
        <v>117871.66</v>
      </c>
      <c r="AR149" s="42">
        <v>127339.66</v>
      </c>
      <c r="AS149" s="42">
        <v>162384.74900000001</v>
      </c>
      <c r="AT149" s="42">
        <v>233555.758</v>
      </c>
      <c r="AU149" s="42">
        <v>188495.69699999999</v>
      </c>
      <c r="AV149" s="42">
        <v>249495.69699999999</v>
      </c>
      <c r="AW149" s="42">
        <v>259495.69699999999</v>
      </c>
      <c r="AX149" s="42">
        <v>392860.59899999999</v>
      </c>
      <c r="AY149" s="42">
        <v>404901.59899999999</v>
      </c>
      <c r="AZ149" s="42">
        <v>167801.59899999999</v>
      </c>
      <c r="BA149" s="42">
        <v>316834.59899999999</v>
      </c>
      <c r="BB149" s="42">
        <v>297211.59899999999</v>
      </c>
      <c r="BC149" s="42">
        <v>267211.59999999998</v>
      </c>
      <c r="BD149" s="42">
        <v>4934.5990000000002</v>
      </c>
      <c r="BE149" s="42">
        <v>70810.264999999999</v>
      </c>
      <c r="BF149" s="42">
        <v>123953.677</v>
      </c>
      <c r="BG149" s="42">
        <v>125263.677</v>
      </c>
      <c r="BH149" s="42">
        <v>173329.53400000001</v>
      </c>
      <c r="BI149" s="42">
        <v>290954.53399999999</v>
      </c>
      <c r="BJ149" s="42">
        <v>146696.53400000001</v>
      </c>
      <c r="BK149" s="42">
        <v>167631.53400000001</v>
      </c>
      <c r="BL149" s="42">
        <v>7632</v>
      </c>
      <c r="BM149" s="42">
        <v>52072</v>
      </c>
      <c r="BN149" s="42">
        <v>10972</v>
      </c>
      <c r="BO149" s="42">
        <v>101072</v>
      </c>
      <c r="BP149" s="42">
        <v>244724</v>
      </c>
      <c r="BQ149" s="42">
        <v>475558</v>
      </c>
      <c r="BR149" s="42">
        <v>571092</v>
      </c>
      <c r="BS149" s="42">
        <v>800877</v>
      </c>
      <c r="BT149" s="42">
        <v>1111172</v>
      </c>
      <c r="BU149" s="42">
        <v>1780787</v>
      </c>
      <c r="BV149" s="42">
        <v>802722</v>
      </c>
      <c r="BW149" s="42">
        <v>493552</v>
      </c>
      <c r="BX149" s="42">
        <v>1499552</v>
      </c>
      <c r="BY149" s="42">
        <v>1392572</v>
      </c>
      <c r="BZ149" s="42">
        <v>1960071</v>
      </c>
      <c r="CA149" s="42">
        <v>1900071</v>
      </c>
      <c r="CB149" s="42">
        <v>1310071</v>
      </c>
      <c r="CC149" s="42">
        <v>1605551</v>
      </c>
      <c r="CD149" s="42">
        <v>1433501</v>
      </c>
      <c r="CE149" s="42">
        <v>1470071</v>
      </c>
      <c r="CF149" s="42">
        <v>1540071</v>
      </c>
      <c r="CG149" s="42">
        <v>1621046</v>
      </c>
      <c r="CH149" s="42">
        <v>1060071</v>
      </c>
      <c r="CI149" s="42">
        <v>620071</v>
      </c>
      <c r="CJ149" s="42">
        <v>173159</v>
      </c>
      <c r="CK149" s="42">
        <v>7659</v>
      </c>
      <c r="CL149" s="42">
        <v>7771</v>
      </c>
      <c r="CM149" s="42">
        <v>308249</v>
      </c>
      <c r="CN149" s="42">
        <v>786049</v>
      </c>
      <c r="CO149" s="42">
        <v>605806</v>
      </c>
      <c r="CP149" s="42">
        <v>6234</v>
      </c>
      <c r="CQ149" s="42">
        <v>7734</v>
      </c>
      <c r="CR149" s="42">
        <v>7945</v>
      </c>
      <c r="CS149" s="42">
        <v>7945</v>
      </c>
      <c r="CT149" s="42">
        <v>1025249</v>
      </c>
      <c r="CU149" s="42">
        <v>1005249</v>
      </c>
      <c r="CV149" s="42">
        <v>705249</v>
      </c>
      <c r="CW149" s="42">
        <v>957071</v>
      </c>
      <c r="CX149" s="42">
        <v>2257192</v>
      </c>
      <c r="CY149" s="42">
        <v>2157474</v>
      </c>
      <c r="CZ149" s="42">
        <v>2400353</v>
      </c>
      <c r="DA149" s="42">
        <v>2705376</v>
      </c>
      <c r="DB149" s="42">
        <v>3046571</v>
      </c>
      <c r="DC149" s="42">
        <v>2430571</v>
      </c>
      <c r="DD149" s="42">
        <v>3796927</v>
      </c>
      <c r="DE149" s="42">
        <v>3436927</v>
      </c>
      <c r="DF149" s="42">
        <v>3700155</v>
      </c>
      <c r="DG149" s="42">
        <v>4730493</v>
      </c>
      <c r="DH149" s="42">
        <v>2750493</v>
      </c>
      <c r="DI149" s="42">
        <v>2084118</v>
      </c>
      <c r="DJ149" s="42">
        <v>753949</v>
      </c>
      <c r="DK149" s="42">
        <v>2003817</v>
      </c>
      <c r="DL149" s="42">
        <v>1103435</v>
      </c>
      <c r="DM149" s="42">
        <v>1364155</v>
      </c>
      <c r="DN149" s="42">
        <v>1034105</v>
      </c>
      <c r="DO149" s="42">
        <v>1254444</v>
      </c>
      <c r="DP149" s="42">
        <v>2227959</v>
      </c>
      <c r="DQ149" s="42">
        <v>1353529</v>
      </c>
      <c r="DR149" s="42">
        <v>136742</v>
      </c>
      <c r="DS149" s="42">
        <v>107131</v>
      </c>
      <c r="DT149" s="42">
        <v>302</v>
      </c>
      <c r="DU149" s="42">
        <v>285</v>
      </c>
      <c r="DV149" s="42">
        <v>2759</v>
      </c>
      <c r="DW149" s="42">
        <v>2874</v>
      </c>
      <c r="DX149" s="42">
        <v>219</v>
      </c>
      <c r="DY149" s="42">
        <v>3120</v>
      </c>
      <c r="DZ149" s="42">
        <v>154543</v>
      </c>
      <c r="EA149" s="42">
        <v>1350942</v>
      </c>
      <c r="EB149" s="42">
        <v>2458469</v>
      </c>
      <c r="EC149" s="42">
        <v>2055245</v>
      </c>
    </row>
    <row r="150" spans="1:133" outlineLevel="1" x14ac:dyDescent="0.3">
      <c r="A150" s="46" t="s">
        <v>58</v>
      </c>
      <c r="B150" s="42">
        <v>211526.94500000001</v>
      </c>
      <c r="C150" s="42">
        <v>642226.946</v>
      </c>
      <c r="D150" s="42">
        <v>426863.99900000001</v>
      </c>
      <c r="E150" s="42">
        <v>180002</v>
      </c>
      <c r="F150" s="42">
        <v>49579</v>
      </c>
      <c r="G150" s="42">
        <v>68378</v>
      </c>
      <c r="H150" s="42">
        <v>40005</v>
      </c>
      <c r="I150" s="42">
        <v>54915.5</v>
      </c>
      <c r="J150" s="42">
        <v>250675.5</v>
      </c>
      <c r="K150" s="42">
        <v>200071.49900000001</v>
      </c>
      <c r="L150" s="42">
        <v>490071.5</v>
      </c>
      <c r="M150" s="42">
        <v>78653.679999999993</v>
      </c>
      <c r="N150" s="42">
        <v>15071.915000000001</v>
      </c>
      <c r="O150" s="42">
        <v>26071.914000000001</v>
      </c>
      <c r="P150" s="42">
        <v>309455.91499999998</v>
      </c>
      <c r="Q150" s="42">
        <v>18931.787</v>
      </c>
      <c r="R150" s="42">
        <v>343271.75699999998</v>
      </c>
      <c r="S150" s="42">
        <v>389571.75699999998</v>
      </c>
      <c r="T150" s="42">
        <v>364002.75699999998</v>
      </c>
      <c r="U150" s="42">
        <v>493908.75699999998</v>
      </c>
      <c r="V150" s="42">
        <v>530653.75699999998</v>
      </c>
      <c r="W150" s="42">
        <v>325071.75699999998</v>
      </c>
      <c r="X150" s="42">
        <v>537771.71699999995</v>
      </c>
      <c r="Y150" s="42">
        <v>450838.45299999998</v>
      </c>
      <c r="Z150" s="42">
        <v>2271.7170000000001</v>
      </c>
      <c r="AA150" s="42">
        <v>40071.716999999997</v>
      </c>
      <c r="AB150" s="42">
        <v>200077.772</v>
      </c>
      <c r="AC150" s="42">
        <v>225161.717</v>
      </c>
      <c r="AD150" s="42">
        <v>206688.717</v>
      </c>
      <c r="AE150" s="42">
        <v>262199.12</v>
      </c>
      <c r="AF150" s="42">
        <v>379546.12</v>
      </c>
      <c r="AG150" s="42">
        <v>458208.66</v>
      </c>
      <c r="AH150" s="42">
        <v>641171.66</v>
      </c>
      <c r="AI150" s="42">
        <v>711851.66</v>
      </c>
      <c r="AJ150" s="42">
        <v>763071.66</v>
      </c>
      <c r="AK150" s="42">
        <v>607071.66</v>
      </c>
      <c r="AL150" s="42">
        <v>552571.66</v>
      </c>
      <c r="AM150" s="42">
        <v>631071.66</v>
      </c>
      <c r="AN150" s="42">
        <v>377508.19099999999</v>
      </c>
      <c r="AO150" s="42">
        <v>188008.19099999999</v>
      </c>
      <c r="AP150" s="42">
        <v>187308.19099999999</v>
      </c>
      <c r="AQ150" s="42">
        <v>117871.66</v>
      </c>
      <c r="AR150" s="42">
        <v>127339.66</v>
      </c>
      <c r="AS150" s="42">
        <v>162384.74900000001</v>
      </c>
      <c r="AT150" s="42">
        <v>233555.758</v>
      </c>
      <c r="AU150" s="42">
        <v>188495.69699999999</v>
      </c>
      <c r="AV150" s="42">
        <v>249495.69699999999</v>
      </c>
      <c r="AW150" s="42">
        <v>259495.69699999999</v>
      </c>
      <c r="AX150" s="42">
        <v>392860.59899999999</v>
      </c>
      <c r="AY150" s="42">
        <v>404901.59899999999</v>
      </c>
      <c r="AZ150" s="42">
        <v>167801.59899999999</v>
      </c>
      <c r="BA150" s="42">
        <v>316834.59899999999</v>
      </c>
      <c r="BB150" s="42">
        <v>297211.59899999999</v>
      </c>
      <c r="BC150" s="42">
        <v>267211.59999999998</v>
      </c>
      <c r="BD150" s="42">
        <v>4934.5990000000002</v>
      </c>
      <c r="BE150" s="42">
        <v>70810.264999999999</v>
      </c>
      <c r="BF150" s="42">
        <v>123953.677</v>
      </c>
      <c r="BG150" s="42">
        <v>125263.677</v>
      </c>
      <c r="BH150" s="42">
        <v>173329.53400000001</v>
      </c>
      <c r="BI150" s="42">
        <v>290954.53399999999</v>
      </c>
      <c r="BJ150" s="42">
        <v>146696.53400000001</v>
      </c>
      <c r="BK150" s="42">
        <v>167631.53400000001</v>
      </c>
      <c r="BL150" s="42">
        <v>7632</v>
      </c>
      <c r="BM150" s="42">
        <v>52072</v>
      </c>
      <c r="BN150" s="42">
        <v>10972</v>
      </c>
      <c r="BO150" s="42">
        <v>101072</v>
      </c>
      <c r="BP150" s="42">
        <v>244724</v>
      </c>
      <c r="BQ150" s="42">
        <v>475558</v>
      </c>
      <c r="BR150" s="42">
        <v>571092</v>
      </c>
      <c r="BS150" s="42">
        <v>800877</v>
      </c>
      <c r="BT150" s="42">
        <v>1111172</v>
      </c>
      <c r="BU150" s="42">
        <v>1780787</v>
      </c>
      <c r="BV150" s="42">
        <v>802722</v>
      </c>
      <c r="BW150" s="42">
        <v>493552</v>
      </c>
      <c r="BX150" s="42">
        <v>1499552</v>
      </c>
      <c r="BY150" s="42">
        <v>1392572</v>
      </c>
      <c r="BZ150" s="42">
        <v>1960071</v>
      </c>
      <c r="CA150" s="42">
        <v>1900071</v>
      </c>
      <c r="CB150" s="42">
        <v>1310071</v>
      </c>
      <c r="CC150" s="42">
        <v>1605551</v>
      </c>
      <c r="CD150" s="42">
        <v>1433501</v>
      </c>
      <c r="CE150" s="42">
        <v>1470071</v>
      </c>
      <c r="CF150" s="42">
        <v>1540071</v>
      </c>
      <c r="CG150" s="42">
        <v>1621046</v>
      </c>
      <c r="CH150" s="42">
        <v>1060071</v>
      </c>
      <c r="CI150" s="42">
        <v>620071</v>
      </c>
      <c r="CJ150" s="42">
        <v>173159</v>
      </c>
      <c r="CK150" s="42">
        <v>7659</v>
      </c>
      <c r="CL150" s="42">
        <v>7771</v>
      </c>
      <c r="CM150" s="42">
        <v>308249</v>
      </c>
      <c r="CN150" s="42">
        <v>786049</v>
      </c>
      <c r="CO150" s="42">
        <v>605806</v>
      </c>
      <c r="CP150" s="42">
        <v>6234</v>
      </c>
      <c r="CQ150" s="42">
        <v>7734</v>
      </c>
      <c r="CR150" s="42">
        <v>7945</v>
      </c>
      <c r="CS150" s="42">
        <v>7945</v>
      </c>
      <c r="CT150" s="42">
        <v>1025249</v>
      </c>
      <c r="CU150" s="42">
        <v>1005249</v>
      </c>
      <c r="CV150" s="42">
        <v>705249</v>
      </c>
      <c r="CW150" s="42">
        <v>957071</v>
      </c>
      <c r="CX150" s="42">
        <v>2257192</v>
      </c>
      <c r="CY150" s="42">
        <v>2157474</v>
      </c>
      <c r="CZ150" s="42">
        <v>2400353</v>
      </c>
      <c r="DA150" s="42">
        <v>2705376</v>
      </c>
      <c r="DB150" s="42">
        <v>3046571</v>
      </c>
      <c r="DC150" s="42">
        <v>2430571</v>
      </c>
      <c r="DD150" s="42">
        <v>3796927</v>
      </c>
      <c r="DE150" s="42">
        <v>3436927</v>
      </c>
      <c r="DF150" s="42">
        <v>3700155</v>
      </c>
      <c r="DG150" s="42">
        <v>4730493</v>
      </c>
      <c r="DH150" s="42">
        <v>2750493</v>
      </c>
      <c r="DI150" s="42">
        <v>2084118</v>
      </c>
      <c r="DJ150" s="42">
        <v>753949</v>
      </c>
      <c r="DK150" s="42">
        <v>2003817</v>
      </c>
      <c r="DL150" s="42">
        <v>1103435</v>
      </c>
      <c r="DM150" s="42">
        <v>1364155</v>
      </c>
      <c r="DN150" s="42">
        <v>1034105</v>
      </c>
      <c r="DO150" s="42">
        <v>1254444</v>
      </c>
      <c r="DP150" s="42">
        <v>2227959</v>
      </c>
      <c r="DQ150" s="42">
        <v>1353529</v>
      </c>
      <c r="DR150" s="42">
        <v>136742</v>
      </c>
      <c r="DS150" s="42">
        <v>107131</v>
      </c>
      <c r="DT150" s="42">
        <v>302</v>
      </c>
      <c r="DU150" s="42">
        <v>285</v>
      </c>
      <c r="DV150" s="42">
        <v>2759</v>
      </c>
      <c r="DW150" s="42">
        <v>2874</v>
      </c>
      <c r="DX150" s="42">
        <v>219</v>
      </c>
      <c r="DY150" s="42">
        <v>3120</v>
      </c>
      <c r="DZ150" s="42">
        <v>154543</v>
      </c>
      <c r="EA150" s="42">
        <v>1350942</v>
      </c>
      <c r="EB150" s="42">
        <v>2458469</v>
      </c>
      <c r="EC150" s="42">
        <v>2055245</v>
      </c>
    </row>
    <row r="151" spans="1:133" outlineLevel="1" x14ac:dyDescent="0.3">
      <c r="A151" s="46" t="s">
        <v>59</v>
      </c>
      <c r="B151" s="42">
        <v>0</v>
      </c>
      <c r="C151" s="42">
        <v>0</v>
      </c>
      <c r="D151" s="42">
        <v>0</v>
      </c>
      <c r="E151" s="42">
        <v>0</v>
      </c>
      <c r="F151" s="42">
        <v>0</v>
      </c>
      <c r="G151" s="42">
        <v>0</v>
      </c>
      <c r="H151" s="42">
        <v>0</v>
      </c>
      <c r="I151" s="42">
        <v>0</v>
      </c>
      <c r="J151" s="42">
        <v>0</v>
      </c>
      <c r="K151" s="42">
        <v>0</v>
      </c>
      <c r="L151" s="42">
        <v>0</v>
      </c>
      <c r="M151" s="42">
        <v>0</v>
      </c>
      <c r="N151" s="42">
        <v>0</v>
      </c>
      <c r="O151" s="42">
        <v>0</v>
      </c>
      <c r="P151" s="42">
        <v>0</v>
      </c>
      <c r="Q151" s="42">
        <v>0</v>
      </c>
      <c r="R151" s="42">
        <v>0</v>
      </c>
      <c r="S151" s="42">
        <v>0</v>
      </c>
      <c r="T151" s="42">
        <v>0</v>
      </c>
      <c r="U151" s="42">
        <v>0</v>
      </c>
      <c r="V151" s="42">
        <v>0</v>
      </c>
      <c r="W151" s="42">
        <v>0</v>
      </c>
      <c r="X151" s="42">
        <v>0</v>
      </c>
      <c r="Y151" s="42">
        <v>0</v>
      </c>
      <c r="Z151" s="42">
        <v>0</v>
      </c>
      <c r="AA151" s="42">
        <v>0</v>
      </c>
      <c r="AB151" s="42">
        <v>0</v>
      </c>
      <c r="AC151" s="42">
        <v>0</v>
      </c>
      <c r="AD151" s="42">
        <v>0</v>
      </c>
      <c r="AE151" s="42">
        <v>0</v>
      </c>
      <c r="AF151" s="42">
        <v>0</v>
      </c>
      <c r="AG151" s="42">
        <v>0</v>
      </c>
      <c r="AH151" s="42">
        <v>0</v>
      </c>
      <c r="AI151" s="42">
        <v>0</v>
      </c>
      <c r="AJ151" s="42">
        <v>0</v>
      </c>
      <c r="AK151" s="42">
        <v>0</v>
      </c>
      <c r="AL151" s="42">
        <v>0</v>
      </c>
      <c r="AM151" s="42">
        <v>0</v>
      </c>
      <c r="AN151" s="42">
        <v>0</v>
      </c>
      <c r="AO151" s="42">
        <v>0</v>
      </c>
      <c r="AP151" s="42">
        <v>0</v>
      </c>
      <c r="AQ151" s="42">
        <v>0</v>
      </c>
      <c r="AR151" s="42">
        <v>0</v>
      </c>
      <c r="AS151" s="42">
        <v>0</v>
      </c>
      <c r="AT151" s="42">
        <v>0</v>
      </c>
      <c r="AU151" s="42">
        <v>0</v>
      </c>
      <c r="AV151" s="42">
        <v>0</v>
      </c>
      <c r="AW151" s="42">
        <v>0</v>
      </c>
      <c r="AX151" s="42">
        <v>0</v>
      </c>
      <c r="AY151" s="42">
        <v>0</v>
      </c>
      <c r="AZ151" s="42">
        <v>0</v>
      </c>
      <c r="BA151" s="42">
        <v>0</v>
      </c>
      <c r="BB151" s="42">
        <v>0</v>
      </c>
      <c r="BC151" s="42">
        <v>0</v>
      </c>
      <c r="BD151" s="42">
        <v>0</v>
      </c>
      <c r="BE151" s="42">
        <v>0</v>
      </c>
      <c r="BF151" s="42">
        <v>0</v>
      </c>
      <c r="BG151" s="42">
        <v>0</v>
      </c>
      <c r="BH151" s="42">
        <v>0</v>
      </c>
      <c r="BI151" s="42">
        <v>0</v>
      </c>
      <c r="BJ151" s="42">
        <v>0</v>
      </c>
      <c r="BK151" s="42">
        <v>0</v>
      </c>
      <c r="BL151" s="42">
        <v>0</v>
      </c>
      <c r="BM151" s="42">
        <v>0</v>
      </c>
      <c r="BN151" s="42">
        <v>0</v>
      </c>
      <c r="BO151" s="42">
        <v>0</v>
      </c>
      <c r="BP151" s="42">
        <v>0</v>
      </c>
      <c r="BQ151" s="42">
        <v>0</v>
      </c>
      <c r="BR151" s="42">
        <v>0</v>
      </c>
      <c r="BS151" s="42">
        <v>0</v>
      </c>
      <c r="BT151" s="42">
        <v>0</v>
      </c>
      <c r="BU151" s="42">
        <v>0</v>
      </c>
      <c r="BV151" s="42">
        <v>0</v>
      </c>
      <c r="BW151" s="42">
        <v>0</v>
      </c>
      <c r="BX151" s="42">
        <v>0</v>
      </c>
      <c r="BY151" s="42">
        <v>0</v>
      </c>
      <c r="BZ151" s="42">
        <v>0</v>
      </c>
      <c r="CA151" s="42">
        <v>0</v>
      </c>
      <c r="CB151" s="42">
        <v>0</v>
      </c>
      <c r="CC151" s="42">
        <v>0</v>
      </c>
      <c r="CD151" s="42">
        <v>0</v>
      </c>
      <c r="CE151" s="42">
        <v>0</v>
      </c>
      <c r="CF151" s="42">
        <v>0</v>
      </c>
      <c r="CG151" s="42">
        <v>0</v>
      </c>
      <c r="CH151" s="42">
        <v>0</v>
      </c>
      <c r="CI151" s="42">
        <v>0</v>
      </c>
      <c r="CJ151" s="42">
        <v>0</v>
      </c>
      <c r="CK151" s="42">
        <v>0</v>
      </c>
      <c r="CL151" s="42">
        <v>0</v>
      </c>
      <c r="CM151" s="42">
        <v>0</v>
      </c>
      <c r="CN151" s="42">
        <v>0</v>
      </c>
      <c r="CO151" s="42">
        <v>0</v>
      </c>
      <c r="CP151" s="42">
        <v>0</v>
      </c>
      <c r="CQ151" s="42">
        <v>0</v>
      </c>
      <c r="CR151" s="42">
        <v>0</v>
      </c>
      <c r="CS151" s="42">
        <v>0</v>
      </c>
      <c r="CT151" s="42">
        <v>0</v>
      </c>
      <c r="CU151" s="42">
        <v>0</v>
      </c>
      <c r="CV151" s="42">
        <v>0</v>
      </c>
      <c r="CW151" s="42">
        <v>0</v>
      </c>
      <c r="CX151" s="42">
        <v>0</v>
      </c>
      <c r="CY151" s="42">
        <v>0</v>
      </c>
      <c r="CZ151" s="42">
        <v>0</v>
      </c>
      <c r="DA151" s="42">
        <v>0</v>
      </c>
      <c r="DB151" s="42">
        <v>0</v>
      </c>
      <c r="DC151" s="42">
        <v>0</v>
      </c>
      <c r="DD151" s="42">
        <v>0</v>
      </c>
      <c r="DE151" s="42">
        <v>0</v>
      </c>
      <c r="DF151" s="42">
        <v>0</v>
      </c>
      <c r="DG151" s="42">
        <v>0</v>
      </c>
      <c r="DH151" s="42">
        <v>0</v>
      </c>
      <c r="DI151" s="42">
        <v>0</v>
      </c>
      <c r="DJ151" s="42">
        <v>0</v>
      </c>
      <c r="DK151" s="42">
        <v>0</v>
      </c>
      <c r="DL151" s="42">
        <v>0</v>
      </c>
      <c r="DM151" s="42">
        <v>0</v>
      </c>
      <c r="DN151" s="42">
        <v>0</v>
      </c>
      <c r="DO151" s="42">
        <v>0</v>
      </c>
      <c r="DP151" s="42">
        <v>0</v>
      </c>
      <c r="DQ151" s="42">
        <v>0</v>
      </c>
      <c r="DR151" s="42">
        <v>0</v>
      </c>
      <c r="DS151" s="42">
        <v>0</v>
      </c>
      <c r="DT151" s="42">
        <v>0</v>
      </c>
      <c r="DU151" s="42">
        <v>0</v>
      </c>
      <c r="DV151" s="42">
        <v>0</v>
      </c>
      <c r="DW151" s="42">
        <v>0</v>
      </c>
      <c r="DX151" s="42">
        <v>0</v>
      </c>
      <c r="DY151" s="42">
        <v>0</v>
      </c>
      <c r="DZ151" s="42">
        <v>0</v>
      </c>
      <c r="EA151" s="42">
        <v>0</v>
      </c>
      <c r="EB151" s="42">
        <v>0</v>
      </c>
      <c r="EC151" s="42">
        <v>0</v>
      </c>
    </row>
    <row r="152" spans="1:133" x14ac:dyDescent="0.3">
      <c r="A152" s="44" t="s">
        <v>80</v>
      </c>
      <c r="B152" s="45">
        <v>10003</v>
      </c>
      <c r="C152" s="45">
        <v>10003</v>
      </c>
      <c r="D152" s="45">
        <v>26978.85</v>
      </c>
      <c r="E152" s="45">
        <v>26975.85</v>
      </c>
      <c r="F152" s="45">
        <v>81343.327000000005</v>
      </c>
      <c r="G152" s="45">
        <v>67662.476999999999</v>
      </c>
      <c r="H152" s="45">
        <v>75394.476999999999</v>
      </c>
      <c r="I152" s="45">
        <v>57646.824999999997</v>
      </c>
      <c r="J152" s="45">
        <v>57646.824999999997</v>
      </c>
      <c r="K152" s="45">
        <v>36729.392</v>
      </c>
      <c r="L152" s="45">
        <v>36729.392</v>
      </c>
      <c r="M152" s="45">
        <v>27329.55</v>
      </c>
      <c r="N152" s="45">
        <v>1082.55</v>
      </c>
      <c r="O152" s="45">
        <v>1082.55</v>
      </c>
      <c r="P152" s="45">
        <v>1082.55</v>
      </c>
      <c r="Q152" s="45">
        <v>1082.55</v>
      </c>
      <c r="R152" s="45">
        <v>1082.55</v>
      </c>
      <c r="S152" s="45">
        <v>1082.55</v>
      </c>
      <c r="T152" s="45">
        <v>1082.55</v>
      </c>
      <c r="U152" s="45">
        <v>20184.55</v>
      </c>
      <c r="V152" s="45">
        <v>40184.550000000003</v>
      </c>
      <c r="W152" s="45">
        <v>67585.767000000007</v>
      </c>
      <c r="X152" s="45">
        <v>67585.767000000007</v>
      </c>
      <c r="Y152" s="45">
        <v>67585.767000000007</v>
      </c>
      <c r="Z152" s="45">
        <v>28483.767</v>
      </c>
      <c r="AA152" s="45">
        <v>61083.767999999996</v>
      </c>
      <c r="AB152" s="45">
        <v>261083.769</v>
      </c>
      <c r="AC152" s="45">
        <v>261083.769</v>
      </c>
      <c r="AD152" s="45">
        <v>284416.76799999998</v>
      </c>
      <c r="AE152" s="45">
        <v>134416.76699999999</v>
      </c>
      <c r="AF152" s="45">
        <v>134416.76699999999</v>
      </c>
      <c r="AG152" s="45">
        <v>51083.767</v>
      </c>
      <c r="AH152" s="45">
        <v>1083.768</v>
      </c>
      <c r="AI152" s="45">
        <v>295083.76699999999</v>
      </c>
      <c r="AJ152" s="45">
        <v>350079.76699999999</v>
      </c>
      <c r="AK152" s="45">
        <v>390079.76699999999</v>
      </c>
      <c r="AL152" s="45">
        <v>391772.76699999999</v>
      </c>
      <c r="AM152" s="45">
        <v>137776.76699999999</v>
      </c>
      <c r="AN152" s="45">
        <v>225476.76699999999</v>
      </c>
      <c r="AO152" s="45">
        <v>351276.76799999998</v>
      </c>
      <c r="AP152" s="45">
        <v>331683.76799999998</v>
      </c>
      <c r="AQ152" s="45">
        <v>416683.76799999998</v>
      </c>
      <c r="AR152" s="45">
        <v>412583.76799999998</v>
      </c>
      <c r="AS152" s="45">
        <v>457983.76799999998</v>
      </c>
      <c r="AT152" s="45">
        <v>662791.027</v>
      </c>
      <c r="AU152" s="45">
        <v>922681.027</v>
      </c>
      <c r="AV152" s="45">
        <v>1130681.027</v>
      </c>
      <c r="AW152" s="45">
        <v>1048381.027</v>
      </c>
      <c r="AX152" s="45">
        <v>656891.02599999995</v>
      </c>
      <c r="AY152" s="45">
        <v>473391.02600000001</v>
      </c>
      <c r="AZ152" s="45">
        <v>681491.027</v>
      </c>
      <c r="BA152" s="45">
        <v>624591.027</v>
      </c>
      <c r="BB152" s="45">
        <v>674591.027</v>
      </c>
      <c r="BC152" s="45">
        <v>714591.027</v>
      </c>
      <c r="BD152" s="45">
        <v>643991.027</v>
      </c>
      <c r="BE152" s="45">
        <v>1101991.0249999999</v>
      </c>
      <c r="BF152" s="45">
        <v>1309191.0249999999</v>
      </c>
      <c r="BG152" s="45">
        <v>1278891.0249999999</v>
      </c>
      <c r="BH152" s="45">
        <v>1108891.0260000001</v>
      </c>
      <c r="BI152" s="45">
        <v>916751.02599999995</v>
      </c>
      <c r="BJ152" s="45">
        <v>146917.027</v>
      </c>
      <c r="BK152" s="45">
        <v>301917.027</v>
      </c>
      <c r="BL152" s="45">
        <v>341917</v>
      </c>
      <c r="BM152" s="45">
        <v>289591</v>
      </c>
      <c r="BN152" s="45">
        <v>112591</v>
      </c>
      <c r="BO152" s="45">
        <v>32591</v>
      </c>
      <c r="BP152" s="45">
        <v>266291</v>
      </c>
      <c r="BQ152" s="45">
        <v>266291</v>
      </c>
      <c r="BR152" s="45">
        <v>266291</v>
      </c>
      <c r="BS152" s="45">
        <v>199941</v>
      </c>
      <c r="BT152" s="45">
        <v>199941</v>
      </c>
      <c r="BU152" s="45">
        <v>200451</v>
      </c>
      <c r="BV152" s="45">
        <v>43601</v>
      </c>
      <c r="BW152" s="45">
        <v>93601</v>
      </c>
      <c r="BX152" s="45">
        <v>93601</v>
      </c>
      <c r="BY152" s="45">
        <v>51601</v>
      </c>
      <c r="BZ152" s="45">
        <v>1091</v>
      </c>
      <c r="CA152" s="45">
        <v>1091</v>
      </c>
      <c r="CB152" s="45">
        <v>177591</v>
      </c>
      <c r="CC152" s="45">
        <v>277591</v>
      </c>
      <c r="CD152" s="45">
        <v>277591</v>
      </c>
      <c r="CE152" s="45">
        <v>297591</v>
      </c>
      <c r="CF152" s="45">
        <v>297591</v>
      </c>
      <c r="CG152" s="45">
        <v>341591</v>
      </c>
      <c r="CH152" s="45">
        <v>248988</v>
      </c>
      <c r="CI152" s="45">
        <v>248988</v>
      </c>
      <c r="CJ152" s="45">
        <v>244988</v>
      </c>
      <c r="CK152" s="45">
        <v>224091</v>
      </c>
      <c r="CL152" s="45">
        <v>184091</v>
      </c>
      <c r="CM152" s="45">
        <v>184091</v>
      </c>
      <c r="CN152" s="45">
        <v>196091</v>
      </c>
      <c r="CO152" s="45">
        <v>196288</v>
      </c>
      <c r="CP152" s="45">
        <v>196288</v>
      </c>
      <c r="CQ152" s="45">
        <v>196513</v>
      </c>
      <c r="CR152" s="45">
        <v>196916</v>
      </c>
      <c r="CS152" s="45">
        <v>196916</v>
      </c>
      <c r="CT152" s="45">
        <v>2130</v>
      </c>
      <c r="CU152" s="45">
        <v>2130</v>
      </c>
      <c r="CV152" s="45">
        <v>1530</v>
      </c>
      <c r="CW152" s="45">
        <v>1530</v>
      </c>
      <c r="CX152" s="45">
        <v>1540</v>
      </c>
      <c r="CY152" s="45">
        <v>1540</v>
      </c>
      <c r="CZ152" s="45">
        <v>1540</v>
      </c>
      <c r="DA152" s="45">
        <v>1540</v>
      </c>
      <c r="DB152" s="45">
        <v>218091</v>
      </c>
      <c r="DC152" s="45">
        <v>220091</v>
      </c>
      <c r="DD152" s="45">
        <v>220091</v>
      </c>
      <c r="DE152" s="45">
        <v>220091</v>
      </c>
      <c r="DF152" s="45">
        <v>234891</v>
      </c>
      <c r="DG152" s="45">
        <v>544891</v>
      </c>
      <c r="DH152" s="45">
        <v>784891</v>
      </c>
      <c r="DI152" s="45">
        <v>1237428</v>
      </c>
      <c r="DJ152" s="45">
        <v>1697433</v>
      </c>
      <c r="DK152" s="45">
        <v>1927661</v>
      </c>
      <c r="DL152" s="45">
        <v>1960899</v>
      </c>
      <c r="DM152" s="45">
        <v>1730936</v>
      </c>
      <c r="DN152" s="45">
        <v>1570274</v>
      </c>
      <c r="DO152" s="45">
        <v>1500237</v>
      </c>
      <c r="DP152" s="45">
        <v>1610042</v>
      </c>
      <c r="DQ152" s="45">
        <v>1466761</v>
      </c>
      <c r="DR152" s="45">
        <v>956976</v>
      </c>
      <c r="DS152" s="45">
        <v>630257</v>
      </c>
      <c r="DT152" s="45">
        <v>430257</v>
      </c>
      <c r="DU152" s="45">
        <v>601353</v>
      </c>
      <c r="DV152" s="45">
        <v>541365</v>
      </c>
      <c r="DW152" s="45">
        <v>501199</v>
      </c>
      <c r="DX152" s="45">
        <v>475349</v>
      </c>
      <c r="DY152" s="45">
        <v>966103</v>
      </c>
      <c r="DZ152" s="45">
        <v>1203965</v>
      </c>
      <c r="EA152" s="45">
        <v>1200953</v>
      </c>
      <c r="EB152" s="45">
        <v>1200957</v>
      </c>
      <c r="EC152" s="45">
        <v>980957</v>
      </c>
    </row>
    <row r="153" spans="1:133" outlineLevel="1" x14ac:dyDescent="0.3">
      <c r="A153" s="46" t="s">
        <v>58</v>
      </c>
      <c r="B153" s="45">
        <v>10003</v>
      </c>
      <c r="C153" s="45">
        <v>10003</v>
      </c>
      <c r="D153" s="45">
        <v>26978.85</v>
      </c>
      <c r="E153" s="45">
        <v>26975.85</v>
      </c>
      <c r="F153" s="45">
        <v>81343.327000000005</v>
      </c>
      <c r="G153" s="45">
        <v>67662.476999999999</v>
      </c>
      <c r="H153" s="45">
        <v>75394.476999999999</v>
      </c>
      <c r="I153" s="45">
        <v>57646.824999999997</v>
      </c>
      <c r="J153" s="45">
        <v>57646.824999999997</v>
      </c>
      <c r="K153" s="45">
        <v>36729.392</v>
      </c>
      <c r="L153" s="45">
        <v>36729.392</v>
      </c>
      <c r="M153" s="45">
        <v>27329.55</v>
      </c>
      <c r="N153" s="45">
        <v>1082.55</v>
      </c>
      <c r="O153" s="45">
        <v>1082.55</v>
      </c>
      <c r="P153" s="45">
        <v>1082.55</v>
      </c>
      <c r="Q153" s="45">
        <v>1082.55</v>
      </c>
      <c r="R153" s="45">
        <v>1082.55</v>
      </c>
      <c r="S153" s="45">
        <v>1082.55</v>
      </c>
      <c r="T153" s="45">
        <v>1082.55</v>
      </c>
      <c r="U153" s="45">
        <v>20184.55</v>
      </c>
      <c r="V153" s="45">
        <v>40184.550000000003</v>
      </c>
      <c r="W153" s="45">
        <v>67585.767000000007</v>
      </c>
      <c r="X153" s="45">
        <v>67585.767000000007</v>
      </c>
      <c r="Y153" s="45">
        <v>67585.767000000007</v>
      </c>
      <c r="Z153" s="45">
        <v>28483.767</v>
      </c>
      <c r="AA153" s="45">
        <v>61083.767999999996</v>
      </c>
      <c r="AB153" s="45">
        <v>261083.769</v>
      </c>
      <c r="AC153" s="45">
        <v>261083.769</v>
      </c>
      <c r="AD153" s="45">
        <v>284416.76799999998</v>
      </c>
      <c r="AE153" s="45">
        <v>134416.76699999999</v>
      </c>
      <c r="AF153" s="45">
        <v>134416.76699999999</v>
      </c>
      <c r="AG153" s="45">
        <v>51083.767</v>
      </c>
      <c r="AH153" s="45">
        <v>1083.768</v>
      </c>
      <c r="AI153" s="45">
        <v>295083.76699999999</v>
      </c>
      <c r="AJ153" s="45">
        <v>350079.76699999999</v>
      </c>
      <c r="AK153" s="45">
        <v>390079.76699999999</v>
      </c>
      <c r="AL153" s="45">
        <v>391772.76699999999</v>
      </c>
      <c r="AM153" s="45">
        <v>137776.76699999999</v>
      </c>
      <c r="AN153" s="45">
        <v>225476.76699999999</v>
      </c>
      <c r="AO153" s="45">
        <v>351276.76799999998</v>
      </c>
      <c r="AP153" s="45">
        <v>331683.76799999998</v>
      </c>
      <c r="AQ153" s="45">
        <v>416683.76799999998</v>
      </c>
      <c r="AR153" s="45">
        <v>412583.76799999998</v>
      </c>
      <c r="AS153" s="45">
        <v>457983.76799999998</v>
      </c>
      <c r="AT153" s="45">
        <v>662791.027</v>
      </c>
      <c r="AU153" s="45">
        <v>922681.027</v>
      </c>
      <c r="AV153" s="45">
        <v>1130681.027</v>
      </c>
      <c r="AW153" s="45">
        <v>1048381.027</v>
      </c>
      <c r="AX153" s="45">
        <v>656891.02599999995</v>
      </c>
      <c r="AY153" s="45">
        <v>473391.02600000001</v>
      </c>
      <c r="AZ153" s="45">
        <v>681491.027</v>
      </c>
      <c r="BA153" s="45">
        <v>624591.027</v>
      </c>
      <c r="BB153" s="45">
        <v>674591.027</v>
      </c>
      <c r="BC153" s="45">
        <v>714591.027</v>
      </c>
      <c r="BD153" s="45">
        <v>643991.027</v>
      </c>
      <c r="BE153" s="45">
        <v>1101991.0249999999</v>
      </c>
      <c r="BF153" s="45">
        <v>1309191.0249999999</v>
      </c>
      <c r="BG153" s="45">
        <v>1278891.0249999999</v>
      </c>
      <c r="BH153" s="45">
        <v>1108891.0260000001</v>
      </c>
      <c r="BI153" s="45">
        <v>916751.02599999995</v>
      </c>
      <c r="BJ153" s="45">
        <v>146917.027</v>
      </c>
      <c r="BK153" s="45">
        <v>301917.027</v>
      </c>
      <c r="BL153" s="45">
        <v>341917</v>
      </c>
      <c r="BM153" s="45">
        <v>289591</v>
      </c>
      <c r="BN153" s="45">
        <v>112591</v>
      </c>
      <c r="BO153" s="45">
        <v>32591</v>
      </c>
      <c r="BP153" s="45">
        <v>266291</v>
      </c>
      <c r="BQ153" s="45">
        <v>266291</v>
      </c>
      <c r="BR153" s="45">
        <v>266291</v>
      </c>
      <c r="BS153" s="45">
        <v>199941</v>
      </c>
      <c r="BT153" s="45">
        <v>199941</v>
      </c>
      <c r="BU153" s="45">
        <v>200451</v>
      </c>
      <c r="BV153" s="45">
        <v>43601</v>
      </c>
      <c r="BW153" s="45">
        <v>93601</v>
      </c>
      <c r="BX153" s="45">
        <v>93601</v>
      </c>
      <c r="BY153" s="45">
        <v>51601</v>
      </c>
      <c r="BZ153" s="45">
        <v>1091</v>
      </c>
      <c r="CA153" s="45">
        <v>1091</v>
      </c>
      <c r="CB153" s="45">
        <v>177591</v>
      </c>
      <c r="CC153" s="45">
        <v>277591</v>
      </c>
      <c r="CD153" s="45">
        <v>277591</v>
      </c>
      <c r="CE153" s="45">
        <v>297591</v>
      </c>
      <c r="CF153" s="45">
        <v>297591</v>
      </c>
      <c r="CG153" s="45">
        <v>341591</v>
      </c>
      <c r="CH153" s="45">
        <v>248988</v>
      </c>
      <c r="CI153" s="45">
        <v>248988</v>
      </c>
      <c r="CJ153" s="45">
        <v>244988</v>
      </c>
      <c r="CK153" s="45">
        <v>224091</v>
      </c>
      <c r="CL153" s="45">
        <v>184091</v>
      </c>
      <c r="CM153" s="45">
        <v>184091</v>
      </c>
      <c r="CN153" s="45">
        <v>196091</v>
      </c>
      <c r="CO153" s="45">
        <v>196288</v>
      </c>
      <c r="CP153" s="45">
        <v>196288</v>
      </c>
      <c r="CQ153" s="45">
        <v>196513</v>
      </c>
      <c r="CR153" s="45">
        <v>196916</v>
      </c>
      <c r="CS153" s="45">
        <v>196916</v>
      </c>
      <c r="CT153" s="45">
        <v>2130</v>
      </c>
      <c r="CU153" s="45">
        <v>2130</v>
      </c>
      <c r="CV153" s="45">
        <v>1530</v>
      </c>
      <c r="CW153" s="45">
        <v>1530</v>
      </c>
      <c r="CX153" s="45">
        <v>1540</v>
      </c>
      <c r="CY153" s="45">
        <v>1540</v>
      </c>
      <c r="CZ153" s="45">
        <v>1540</v>
      </c>
      <c r="DA153" s="45">
        <v>1540</v>
      </c>
      <c r="DB153" s="45">
        <v>218091</v>
      </c>
      <c r="DC153" s="45">
        <v>220091</v>
      </c>
      <c r="DD153" s="45">
        <v>220091</v>
      </c>
      <c r="DE153" s="45">
        <v>220091</v>
      </c>
      <c r="DF153" s="45">
        <v>234891</v>
      </c>
      <c r="DG153" s="45">
        <v>544891</v>
      </c>
      <c r="DH153" s="45">
        <v>784891</v>
      </c>
      <c r="DI153" s="45">
        <v>1237428</v>
      </c>
      <c r="DJ153" s="45">
        <v>1697433</v>
      </c>
      <c r="DK153" s="45">
        <v>1927661</v>
      </c>
      <c r="DL153" s="45">
        <v>1960899</v>
      </c>
      <c r="DM153" s="45">
        <v>1730936</v>
      </c>
      <c r="DN153" s="45">
        <v>1570274</v>
      </c>
      <c r="DO153" s="45">
        <v>1500237</v>
      </c>
      <c r="DP153" s="45">
        <v>1610042</v>
      </c>
      <c r="DQ153" s="45">
        <v>1466761</v>
      </c>
      <c r="DR153" s="45">
        <v>956976</v>
      </c>
      <c r="DS153" s="45">
        <v>630257</v>
      </c>
      <c r="DT153" s="45">
        <v>430257</v>
      </c>
      <c r="DU153" s="45">
        <v>601353</v>
      </c>
      <c r="DV153" s="45">
        <v>541365</v>
      </c>
      <c r="DW153" s="45">
        <v>501199</v>
      </c>
      <c r="DX153" s="45">
        <v>475349</v>
      </c>
      <c r="DY153" s="45">
        <v>966103</v>
      </c>
      <c r="DZ153" s="45">
        <v>1203965</v>
      </c>
      <c r="EA153" s="45">
        <v>1200953</v>
      </c>
      <c r="EB153" s="45">
        <v>1200957</v>
      </c>
      <c r="EC153" s="45">
        <v>980957</v>
      </c>
    </row>
    <row r="154" spans="1:133" outlineLevel="1" x14ac:dyDescent="0.3">
      <c r="A154" s="46" t="s">
        <v>59</v>
      </c>
      <c r="B154" s="45">
        <v>0</v>
      </c>
      <c r="C154" s="45">
        <v>0</v>
      </c>
      <c r="D154" s="45">
        <v>0</v>
      </c>
      <c r="E154" s="45">
        <v>0</v>
      </c>
      <c r="F154" s="45">
        <v>0</v>
      </c>
      <c r="G154" s="45">
        <v>0</v>
      </c>
      <c r="H154" s="45">
        <v>0</v>
      </c>
      <c r="I154" s="45">
        <v>0</v>
      </c>
      <c r="J154" s="45">
        <v>0</v>
      </c>
      <c r="K154" s="45">
        <v>0</v>
      </c>
      <c r="L154" s="45">
        <v>0</v>
      </c>
      <c r="M154" s="45">
        <v>0</v>
      </c>
      <c r="N154" s="45">
        <v>0</v>
      </c>
      <c r="O154" s="45">
        <v>0</v>
      </c>
      <c r="P154" s="45">
        <v>0</v>
      </c>
      <c r="Q154" s="45">
        <v>0</v>
      </c>
      <c r="R154" s="45">
        <v>0</v>
      </c>
      <c r="S154" s="45">
        <v>0</v>
      </c>
      <c r="T154" s="45">
        <v>0</v>
      </c>
      <c r="U154" s="45">
        <v>0</v>
      </c>
      <c r="V154" s="45">
        <v>0</v>
      </c>
      <c r="W154" s="45">
        <v>0</v>
      </c>
      <c r="X154" s="45">
        <v>0</v>
      </c>
      <c r="Y154" s="45">
        <v>0</v>
      </c>
      <c r="Z154" s="45">
        <v>0</v>
      </c>
      <c r="AA154" s="45">
        <v>0</v>
      </c>
      <c r="AB154" s="45">
        <v>0</v>
      </c>
      <c r="AC154" s="45">
        <v>0</v>
      </c>
      <c r="AD154" s="45">
        <v>0</v>
      </c>
      <c r="AE154" s="45">
        <v>0</v>
      </c>
      <c r="AF154" s="45">
        <v>0</v>
      </c>
      <c r="AG154" s="45">
        <v>0</v>
      </c>
      <c r="AH154" s="45">
        <v>0</v>
      </c>
      <c r="AI154" s="45">
        <v>0</v>
      </c>
      <c r="AJ154" s="45">
        <v>0</v>
      </c>
      <c r="AK154" s="45">
        <v>0</v>
      </c>
      <c r="AL154" s="45">
        <v>0</v>
      </c>
      <c r="AM154" s="45">
        <v>0</v>
      </c>
      <c r="AN154" s="45">
        <v>0</v>
      </c>
      <c r="AO154" s="45">
        <v>0</v>
      </c>
      <c r="AP154" s="45">
        <v>0</v>
      </c>
      <c r="AQ154" s="45">
        <v>0</v>
      </c>
      <c r="AR154" s="45">
        <v>0</v>
      </c>
      <c r="AS154" s="45">
        <v>0</v>
      </c>
      <c r="AT154" s="45">
        <v>0</v>
      </c>
      <c r="AU154" s="45">
        <v>0</v>
      </c>
      <c r="AV154" s="45">
        <v>0</v>
      </c>
      <c r="AW154" s="45">
        <v>0</v>
      </c>
      <c r="AX154" s="45">
        <v>0</v>
      </c>
      <c r="AY154" s="45">
        <v>0</v>
      </c>
      <c r="AZ154" s="45">
        <v>0</v>
      </c>
      <c r="BA154" s="45">
        <v>0</v>
      </c>
      <c r="BB154" s="45">
        <v>0</v>
      </c>
      <c r="BC154" s="45">
        <v>0</v>
      </c>
      <c r="BD154" s="45">
        <v>0</v>
      </c>
      <c r="BE154" s="45">
        <v>0</v>
      </c>
      <c r="BF154" s="45">
        <v>0</v>
      </c>
      <c r="BG154" s="45">
        <v>0</v>
      </c>
      <c r="BH154" s="45">
        <v>0</v>
      </c>
      <c r="BI154" s="45">
        <v>0</v>
      </c>
      <c r="BJ154" s="45">
        <v>0</v>
      </c>
      <c r="BK154" s="45">
        <v>0</v>
      </c>
      <c r="BL154" s="45">
        <v>0</v>
      </c>
      <c r="BM154" s="45">
        <v>0</v>
      </c>
      <c r="BN154" s="45">
        <v>0</v>
      </c>
      <c r="BO154" s="45">
        <v>0</v>
      </c>
      <c r="BP154" s="45">
        <v>0</v>
      </c>
      <c r="BQ154" s="45">
        <v>0</v>
      </c>
      <c r="BR154" s="45">
        <v>0</v>
      </c>
      <c r="BS154" s="45">
        <v>0</v>
      </c>
      <c r="BT154" s="45">
        <v>0</v>
      </c>
      <c r="BU154" s="45">
        <v>0</v>
      </c>
      <c r="BV154" s="45">
        <v>0</v>
      </c>
      <c r="BW154" s="45">
        <v>0</v>
      </c>
      <c r="BX154" s="45">
        <v>0</v>
      </c>
      <c r="BY154" s="45">
        <v>0</v>
      </c>
      <c r="BZ154" s="45">
        <v>0</v>
      </c>
      <c r="CA154" s="45">
        <v>0</v>
      </c>
      <c r="CB154" s="45">
        <v>0</v>
      </c>
      <c r="CC154" s="45">
        <v>0</v>
      </c>
      <c r="CD154" s="45">
        <v>0</v>
      </c>
      <c r="CE154" s="45">
        <v>0</v>
      </c>
      <c r="CF154" s="45">
        <v>0</v>
      </c>
      <c r="CG154" s="45">
        <v>0</v>
      </c>
      <c r="CH154" s="45">
        <v>0</v>
      </c>
      <c r="CI154" s="45">
        <v>0</v>
      </c>
      <c r="CJ154" s="45">
        <v>0</v>
      </c>
      <c r="CK154" s="45">
        <v>0</v>
      </c>
      <c r="CL154" s="45">
        <v>0</v>
      </c>
      <c r="CM154" s="45">
        <v>0</v>
      </c>
      <c r="CN154" s="45">
        <v>0</v>
      </c>
      <c r="CO154" s="45">
        <v>0</v>
      </c>
      <c r="CP154" s="45">
        <v>0</v>
      </c>
      <c r="CQ154" s="45">
        <v>0</v>
      </c>
      <c r="CR154" s="45">
        <v>0</v>
      </c>
      <c r="CS154" s="45">
        <v>0</v>
      </c>
      <c r="CT154" s="45">
        <v>0</v>
      </c>
      <c r="CU154" s="45">
        <v>0</v>
      </c>
      <c r="CV154" s="45">
        <v>0</v>
      </c>
      <c r="CW154" s="45">
        <v>0</v>
      </c>
      <c r="CX154" s="45">
        <v>0</v>
      </c>
      <c r="CY154" s="45">
        <v>0</v>
      </c>
      <c r="CZ154" s="45">
        <v>0</v>
      </c>
      <c r="DA154" s="45">
        <v>0</v>
      </c>
      <c r="DB154" s="45">
        <v>0</v>
      </c>
      <c r="DC154" s="45">
        <v>0</v>
      </c>
      <c r="DD154" s="45">
        <v>0</v>
      </c>
      <c r="DE154" s="45">
        <v>0</v>
      </c>
      <c r="DF154" s="45">
        <v>0</v>
      </c>
      <c r="DG154" s="45">
        <v>0</v>
      </c>
      <c r="DH154" s="45">
        <v>0</v>
      </c>
      <c r="DI154" s="45">
        <v>0</v>
      </c>
      <c r="DJ154" s="45">
        <v>0</v>
      </c>
      <c r="DK154" s="45">
        <v>0</v>
      </c>
      <c r="DL154" s="45">
        <v>0</v>
      </c>
      <c r="DM154" s="45">
        <v>0</v>
      </c>
      <c r="DN154" s="45">
        <v>0</v>
      </c>
      <c r="DO154" s="45">
        <v>0</v>
      </c>
      <c r="DP154" s="45">
        <v>0</v>
      </c>
      <c r="DQ154" s="45">
        <v>0</v>
      </c>
      <c r="DR154" s="45">
        <v>0</v>
      </c>
      <c r="DS154" s="45">
        <v>0</v>
      </c>
      <c r="DT154" s="45">
        <v>0</v>
      </c>
      <c r="DU154" s="45">
        <v>0</v>
      </c>
      <c r="DV154" s="45">
        <v>0</v>
      </c>
      <c r="DW154" s="45">
        <v>0</v>
      </c>
      <c r="DX154" s="45">
        <v>0</v>
      </c>
      <c r="DY154" s="45">
        <v>0</v>
      </c>
      <c r="DZ154" s="45">
        <v>0</v>
      </c>
      <c r="EA154" s="45">
        <v>0</v>
      </c>
      <c r="EB154" s="45">
        <v>0</v>
      </c>
      <c r="EC154" s="45">
        <v>0</v>
      </c>
    </row>
    <row r="155" spans="1:133" x14ac:dyDescent="0.3">
      <c r="A155" s="44" t="s">
        <v>94</v>
      </c>
      <c r="B155" s="45">
        <v>60000</v>
      </c>
      <c r="C155" s="45">
        <v>30000</v>
      </c>
      <c r="D155" s="45">
        <v>0</v>
      </c>
      <c r="E155" s="45">
        <v>0</v>
      </c>
      <c r="F155" s="45">
        <v>0</v>
      </c>
      <c r="G155" s="45">
        <v>250</v>
      </c>
      <c r="H155" s="45">
        <v>250</v>
      </c>
      <c r="I155" s="45">
        <v>250</v>
      </c>
      <c r="J155" s="45">
        <v>250</v>
      </c>
      <c r="K155" s="45">
        <v>250</v>
      </c>
      <c r="L155" s="45">
        <v>250</v>
      </c>
      <c r="M155" s="45">
        <v>0</v>
      </c>
      <c r="N155" s="45">
        <v>0</v>
      </c>
      <c r="O155" s="45">
        <v>0</v>
      </c>
      <c r="P155" s="45">
        <v>45000</v>
      </c>
      <c r="Q155" s="45">
        <v>100000</v>
      </c>
      <c r="R155" s="45">
        <v>100000</v>
      </c>
      <c r="S155" s="45">
        <v>100000</v>
      </c>
      <c r="T155" s="45">
        <v>100000</v>
      </c>
      <c r="U155" s="45">
        <v>100000</v>
      </c>
      <c r="V155" s="45">
        <v>100000</v>
      </c>
      <c r="W155" s="45">
        <v>100000</v>
      </c>
      <c r="X155" s="45">
        <v>100000</v>
      </c>
      <c r="Y155" s="45">
        <v>55000</v>
      </c>
      <c r="Z155" s="45">
        <v>0</v>
      </c>
      <c r="AA155" s="45">
        <v>0</v>
      </c>
      <c r="AB155" s="45">
        <v>41520</v>
      </c>
      <c r="AC155" s="45">
        <v>41520</v>
      </c>
      <c r="AD155" s="45">
        <v>41520</v>
      </c>
      <c r="AE155" s="45">
        <v>41520</v>
      </c>
      <c r="AF155" s="45">
        <v>41520</v>
      </c>
      <c r="AG155" s="45">
        <v>41520</v>
      </c>
      <c r="AH155" s="45">
        <v>41520</v>
      </c>
      <c r="AI155" s="45">
        <v>41520</v>
      </c>
      <c r="AJ155" s="45">
        <v>41520</v>
      </c>
      <c r="AK155" s="45">
        <v>41520</v>
      </c>
      <c r="AL155" s="45">
        <v>0</v>
      </c>
      <c r="AM155" s="45">
        <v>70000</v>
      </c>
      <c r="AN155" s="45">
        <v>279600</v>
      </c>
      <c r="AO155" s="45">
        <v>504600</v>
      </c>
      <c r="AP155" s="45">
        <v>504600</v>
      </c>
      <c r="AQ155" s="45">
        <v>561557</v>
      </c>
      <c r="AR155" s="45">
        <v>578557</v>
      </c>
      <c r="AS155" s="45">
        <v>523557</v>
      </c>
      <c r="AT155" s="45">
        <v>310557</v>
      </c>
      <c r="AU155" s="45">
        <v>230557</v>
      </c>
      <c r="AV155" s="45">
        <v>425557</v>
      </c>
      <c r="AW155" s="45">
        <v>408600</v>
      </c>
      <c r="AX155" s="45">
        <v>433600</v>
      </c>
      <c r="AY155" s="45">
        <v>463600</v>
      </c>
      <c r="AZ155" s="45">
        <v>517000</v>
      </c>
      <c r="BA155" s="45">
        <v>577000</v>
      </c>
      <c r="BB155" s="45">
        <v>592000</v>
      </c>
      <c r="BC155" s="45">
        <v>682000</v>
      </c>
      <c r="BD155" s="45">
        <v>1039999.999</v>
      </c>
      <c r="BE155" s="45">
        <v>1279999.9990000001</v>
      </c>
      <c r="BF155" s="45">
        <v>1514999.9990000001</v>
      </c>
      <c r="BG155" s="45">
        <v>1399999.9990000001</v>
      </c>
      <c r="BH155" s="45">
        <v>1449999.9990000001</v>
      </c>
      <c r="BI155" s="45">
        <v>1399999.9990000001</v>
      </c>
      <c r="BJ155" s="45">
        <v>1262399.9990000001</v>
      </c>
      <c r="BK155" s="45">
        <v>1087399.9979999999</v>
      </c>
      <c r="BL155" s="45">
        <v>917400</v>
      </c>
      <c r="BM155" s="45">
        <v>872400</v>
      </c>
      <c r="BN155" s="45">
        <v>902400</v>
      </c>
      <c r="BO155" s="45">
        <v>822400</v>
      </c>
      <c r="BP155" s="45">
        <v>560000</v>
      </c>
      <c r="BQ155" s="45">
        <v>465000</v>
      </c>
      <c r="BR155" s="45">
        <v>335000</v>
      </c>
      <c r="BS155" s="45">
        <v>200000</v>
      </c>
      <c r="BT155" s="45">
        <v>200046</v>
      </c>
      <c r="BU155" s="45">
        <v>200153</v>
      </c>
      <c r="BV155" s="45">
        <v>368153</v>
      </c>
      <c r="BW155" s="45">
        <v>368153</v>
      </c>
      <c r="BX155" s="45">
        <v>370553</v>
      </c>
      <c r="BY155" s="45">
        <v>370585</v>
      </c>
      <c r="BZ155" s="45">
        <v>180585</v>
      </c>
      <c r="CA155" s="45">
        <v>260585</v>
      </c>
      <c r="CB155" s="45">
        <v>342585</v>
      </c>
      <c r="CC155" s="45">
        <v>382585</v>
      </c>
      <c r="CD155" s="45">
        <v>482600</v>
      </c>
      <c r="CE155" s="45">
        <v>540200</v>
      </c>
      <c r="CF155" s="45">
        <v>810153</v>
      </c>
      <c r="CG155" s="45">
        <v>740223</v>
      </c>
      <c r="CH155" s="45">
        <v>620223</v>
      </c>
      <c r="CI155" s="45">
        <v>620223</v>
      </c>
      <c r="CJ155" s="45">
        <v>590191</v>
      </c>
      <c r="CK155" s="45">
        <v>510191</v>
      </c>
      <c r="CL155" s="45">
        <v>530191</v>
      </c>
      <c r="CM155" s="45">
        <v>470191</v>
      </c>
      <c r="CN155" s="45">
        <v>390095</v>
      </c>
      <c r="CO155" s="45">
        <v>350095</v>
      </c>
      <c r="CP155" s="45">
        <v>300070</v>
      </c>
      <c r="CQ155" s="45">
        <v>300000</v>
      </c>
      <c r="CR155" s="45">
        <v>100530</v>
      </c>
      <c r="CS155" s="45">
        <v>102306</v>
      </c>
      <c r="CT155" s="45">
        <v>307806</v>
      </c>
      <c r="CU155" s="45">
        <v>307806</v>
      </c>
      <c r="CV155" s="45">
        <v>307806</v>
      </c>
      <c r="CW155" s="45">
        <v>307806</v>
      </c>
      <c r="CX155" s="45">
        <v>208276</v>
      </c>
      <c r="CY155" s="45">
        <v>208276</v>
      </c>
      <c r="CZ155" s="45">
        <v>2776</v>
      </c>
      <c r="DA155" s="45">
        <v>2776</v>
      </c>
      <c r="DB155" s="45">
        <v>2776</v>
      </c>
      <c r="DC155" s="45">
        <v>2776</v>
      </c>
      <c r="DD155" s="45">
        <v>2776</v>
      </c>
      <c r="DE155" s="45">
        <v>1000</v>
      </c>
      <c r="DF155" s="45">
        <v>501600</v>
      </c>
      <c r="DG155" s="45">
        <v>501600</v>
      </c>
      <c r="DH155" s="45">
        <v>321600</v>
      </c>
      <c r="DI155" s="45">
        <v>651600</v>
      </c>
      <c r="DJ155" s="45">
        <v>990600</v>
      </c>
      <c r="DK155" s="45">
        <v>1350600</v>
      </c>
      <c r="DL155" s="45">
        <v>1670580</v>
      </c>
      <c r="DM155" s="45">
        <v>1750580</v>
      </c>
      <c r="DN155" s="45">
        <v>2040580</v>
      </c>
      <c r="DO155" s="45">
        <v>2230580</v>
      </c>
      <c r="DP155" s="45">
        <v>2250580</v>
      </c>
      <c r="DQ155" s="45">
        <v>3045580</v>
      </c>
      <c r="DR155" s="45">
        <v>5025023</v>
      </c>
      <c r="DS155" s="45">
        <v>5535023</v>
      </c>
      <c r="DT155" s="45">
        <v>4528904</v>
      </c>
      <c r="DU155" s="45">
        <v>5078904</v>
      </c>
      <c r="DV155" s="45">
        <v>4918904</v>
      </c>
      <c r="DW155" s="45">
        <v>5365104</v>
      </c>
      <c r="DX155" s="45">
        <v>4371200</v>
      </c>
      <c r="DY155" s="45">
        <v>3751200</v>
      </c>
      <c r="DZ155" s="45">
        <v>3581200</v>
      </c>
      <c r="EA155" s="45">
        <v>2531200</v>
      </c>
      <c r="EB155" s="45">
        <v>2681200</v>
      </c>
      <c r="EC155" s="45">
        <v>3981200</v>
      </c>
    </row>
    <row r="156" spans="1:133" outlineLevel="1" x14ac:dyDescent="0.3">
      <c r="A156" s="46" t="s">
        <v>52</v>
      </c>
      <c r="B156" s="42">
        <v>60000</v>
      </c>
      <c r="C156" s="42">
        <v>30000</v>
      </c>
      <c r="D156" s="42">
        <v>0</v>
      </c>
      <c r="E156" s="42">
        <v>0</v>
      </c>
      <c r="F156" s="42">
        <v>0</v>
      </c>
      <c r="G156" s="42">
        <v>250</v>
      </c>
      <c r="H156" s="42">
        <v>250</v>
      </c>
      <c r="I156" s="42">
        <v>250</v>
      </c>
      <c r="J156" s="42">
        <v>250</v>
      </c>
      <c r="K156" s="42">
        <v>250</v>
      </c>
      <c r="L156" s="42">
        <v>250</v>
      </c>
      <c r="M156" s="42">
        <v>0</v>
      </c>
      <c r="N156" s="42">
        <v>0</v>
      </c>
      <c r="O156" s="42">
        <v>0</v>
      </c>
      <c r="P156" s="42">
        <v>45000</v>
      </c>
      <c r="Q156" s="42">
        <v>100000</v>
      </c>
      <c r="R156" s="42">
        <v>100000</v>
      </c>
      <c r="S156" s="42">
        <v>100000</v>
      </c>
      <c r="T156" s="42">
        <v>100000</v>
      </c>
      <c r="U156" s="42">
        <v>100000</v>
      </c>
      <c r="V156" s="42">
        <v>100000</v>
      </c>
      <c r="W156" s="42">
        <v>100000</v>
      </c>
      <c r="X156" s="42">
        <v>100000</v>
      </c>
      <c r="Y156" s="42">
        <v>55000</v>
      </c>
      <c r="Z156" s="42">
        <v>0</v>
      </c>
      <c r="AA156" s="42">
        <v>0</v>
      </c>
      <c r="AB156" s="42">
        <v>41520</v>
      </c>
      <c r="AC156" s="42">
        <v>41520</v>
      </c>
      <c r="AD156" s="42">
        <v>41520</v>
      </c>
      <c r="AE156" s="42">
        <v>41520</v>
      </c>
      <c r="AF156" s="42">
        <v>41520</v>
      </c>
      <c r="AG156" s="42">
        <v>41520</v>
      </c>
      <c r="AH156" s="42">
        <v>41520</v>
      </c>
      <c r="AI156" s="42">
        <v>41520</v>
      </c>
      <c r="AJ156" s="42">
        <v>41520</v>
      </c>
      <c r="AK156" s="42">
        <v>41520</v>
      </c>
      <c r="AL156" s="42">
        <v>0</v>
      </c>
      <c r="AM156" s="42">
        <v>70000</v>
      </c>
      <c r="AN156" s="42">
        <v>279600</v>
      </c>
      <c r="AO156" s="42">
        <v>504600</v>
      </c>
      <c r="AP156" s="42">
        <v>504600</v>
      </c>
      <c r="AQ156" s="42">
        <v>561557</v>
      </c>
      <c r="AR156" s="42">
        <v>578557</v>
      </c>
      <c r="AS156" s="42">
        <v>523557</v>
      </c>
      <c r="AT156" s="42">
        <v>310557</v>
      </c>
      <c r="AU156" s="42">
        <v>230557</v>
      </c>
      <c r="AV156" s="42">
        <v>425557</v>
      </c>
      <c r="AW156" s="42">
        <v>408600</v>
      </c>
      <c r="AX156" s="42">
        <v>433600</v>
      </c>
      <c r="AY156" s="42">
        <v>463600</v>
      </c>
      <c r="AZ156" s="42">
        <v>517000</v>
      </c>
      <c r="BA156" s="42">
        <v>577000</v>
      </c>
      <c r="BB156" s="42">
        <v>592000</v>
      </c>
      <c r="BC156" s="42">
        <v>682000</v>
      </c>
      <c r="BD156" s="42">
        <v>1039999.999</v>
      </c>
      <c r="BE156" s="42">
        <v>1279999.9990000001</v>
      </c>
      <c r="BF156" s="42">
        <v>1514999.9990000001</v>
      </c>
      <c r="BG156" s="42">
        <v>1399999.9990000001</v>
      </c>
      <c r="BH156" s="42">
        <v>1449999.9990000001</v>
      </c>
      <c r="BI156" s="42">
        <v>1399999.9990000001</v>
      </c>
      <c r="BJ156" s="42">
        <v>1262399.9990000001</v>
      </c>
      <c r="BK156" s="42">
        <v>1087399.9979999999</v>
      </c>
      <c r="BL156" s="42">
        <v>917400</v>
      </c>
      <c r="BM156" s="42">
        <v>872400</v>
      </c>
      <c r="BN156" s="42">
        <v>902400</v>
      </c>
      <c r="BO156" s="42">
        <v>822400</v>
      </c>
      <c r="BP156" s="42">
        <v>560000</v>
      </c>
      <c r="BQ156" s="42">
        <v>465000</v>
      </c>
      <c r="BR156" s="42">
        <v>335000</v>
      </c>
      <c r="BS156" s="42">
        <v>200000</v>
      </c>
      <c r="BT156" s="42">
        <v>200046</v>
      </c>
      <c r="BU156" s="42">
        <v>200153</v>
      </c>
      <c r="BV156" s="42">
        <v>368153</v>
      </c>
      <c r="BW156" s="42">
        <v>368153</v>
      </c>
      <c r="BX156" s="42">
        <v>370553</v>
      </c>
      <c r="BY156" s="42">
        <v>370585</v>
      </c>
      <c r="BZ156" s="42">
        <v>180585</v>
      </c>
      <c r="CA156" s="42">
        <v>260585</v>
      </c>
      <c r="CB156" s="42">
        <v>342585</v>
      </c>
      <c r="CC156" s="42">
        <v>382585</v>
      </c>
      <c r="CD156" s="42">
        <v>482600</v>
      </c>
      <c r="CE156" s="42">
        <v>540200</v>
      </c>
      <c r="CF156" s="42">
        <v>810153</v>
      </c>
      <c r="CG156" s="42">
        <v>740223</v>
      </c>
      <c r="CH156" s="42">
        <v>620223</v>
      </c>
      <c r="CI156" s="42">
        <v>620223</v>
      </c>
      <c r="CJ156" s="42">
        <v>590191</v>
      </c>
      <c r="CK156" s="42">
        <v>510191</v>
      </c>
      <c r="CL156" s="42">
        <v>530191</v>
      </c>
      <c r="CM156" s="42">
        <v>470191</v>
      </c>
      <c r="CN156" s="42">
        <v>390095</v>
      </c>
      <c r="CO156" s="42">
        <v>350095</v>
      </c>
      <c r="CP156" s="42">
        <v>300070</v>
      </c>
      <c r="CQ156" s="42">
        <v>300000</v>
      </c>
      <c r="CR156" s="42">
        <v>100530</v>
      </c>
      <c r="CS156" s="42">
        <v>102306</v>
      </c>
      <c r="CT156" s="42">
        <v>307806</v>
      </c>
      <c r="CU156" s="42">
        <v>307806</v>
      </c>
      <c r="CV156" s="42">
        <v>307806</v>
      </c>
      <c r="CW156" s="42">
        <v>307806</v>
      </c>
      <c r="CX156" s="42">
        <v>208276</v>
      </c>
      <c r="CY156" s="42">
        <v>208276</v>
      </c>
      <c r="CZ156" s="42">
        <v>2776</v>
      </c>
      <c r="DA156" s="42">
        <v>2776</v>
      </c>
      <c r="DB156" s="42">
        <v>2776</v>
      </c>
      <c r="DC156" s="42">
        <v>2776</v>
      </c>
      <c r="DD156" s="42">
        <v>2776</v>
      </c>
      <c r="DE156" s="42">
        <v>1000</v>
      </c>
      <c r="DF156" s="42">
        <v>501600</v>
      </c>
      <c r="DG156" s="42">
        <v>501600</v>
      </c>
      <c r="DH156" s="42">
        <v>321600</v>
      </c>
      <c r="DI156" s="42">
        <v>651600</v>
      </c>
      <c r="DJ156" s="42">
        <v>990600</v>
      </c>
      <c r="DK156" s="42">
        <v>1350600</v>
      </c>
      <c r="DL156" s="42">
        <v>1670580</v>
      </c>
      <c r="DM156" s="42">
        <v>1750580</v>
      </c>
      <c r="DN156" s="42">
        <v>2040580</v>
      </c>
      <c r="DO156" s="42">
        <v>2230580</v>
      </c>
      <c r="DP156" s="42">
        <v>2250580</v>
      </c>
      <c r="DQ156" s="42">
        <v>3045580</v>
      </c>
      <c r="DR156" s="42">
        <v>5025023</v>
      </c>
      <c r="DS156" s="42">
        <v>5535023</v>
      </c>
      <c r="DT156" s="42">
        <v>4528904</v>
      </c>
      <c r="DU156" s="42">
        <v>5078904</v>
      </c>
      <c r="DV156" s="42">
        <v>4918904</v>
      </c>
      <c r="DW156" s="42">
        <v>5365104</v>
      </c>
      <c r="DX156" s="42">
        <v>4371200</v>
      </c>
      <c r="DY156" s="42">
        <v>3751200</v>
      </c>
      <c r="DZ156" s="42">
        <v>3581200</v>
      </c>
      <c r="EA156" s="42">
        <v>2531200</v>
      </c>
      <c r="EB156" s="42">
        <v>2681200</v>
      </c>
      <c r="EC156" s="42">
        <v>3981200</v>
      </c>
    </row>
    <row r="157" spans="1:133" outlineLevel="1" x14ac:dyDescent="0.3">
      <c r="A157" s="46" t="s">
        <v>53</v>
      </c>
      <c r="B157" s="42">
        <v>0</v>
      </c>
      <c r="C157" s="42">
        <v>0</v>
      </c>
      <c r="D157" s="42">
        <v>0</v>
      </c>
      <c r="E157" s="42">
        <v>0</v>
      </c>
      <c r="F157" s="42">
        <v>0</v>
      </c>
      <c r="G157" s="42">
        <v>0</v>
      </c>
      <c r="H157" s="42">
        <v>0</v>
      </c>
      <c r="I157" s="42">
        <v>0</v>
      </c>
      <c r="J157" s="42">
        <v>0</v>
      </c>
      <c r="K157" s="42">
        <v>0</v>
      </c>
      <c r="L157" s="42">
        <v>0</v>
      </c>
      <c r="M157" s="42">
        <v>0</v>
      </c>
      <c r="N157" s="42">
        <v>0</v>
      </c>
      <c r="O157" s="42">
        <v>0</v>
      </c>
      <c r="P157" s="42">
        <v>0</v>
      </c>
      <c r="Q157" s="42">
        <v>0</v>
      </c>
      <c r="R157" s="42">
        <v>0</v>
      </c>
      <c r="S157" s="42">
        <v>0</v>
      </c>
      <c r="T157" s="42">
        <v>0</v>
      </c>
      <c r="U157" s="42">
        <v>0</v>
      </c>
      <c r="V157" s="42">
        <v>0</v>
      </c>
      <c r="W157" s="42">
        <v>0</v>
      </c>
      <c r="X157" s="42">
        <v>0</v>
      </c>
      <c r="Y157" s="42">
        <v>0</v>
      </c>
      <c r="Z157" s="42">
        <v>0</v>
      </c>
      <c r="AA157" s="42">
        <v>0</v>
      </c>
      <c r="AB157" s="42">
        <v>0</v>
      </c>
      <c r="AC157" s="42">
        <v>0</v>
      </c>
      <c r="AD157" s="42">
        <v>0</v>
      </c>
      <c r="AE157" s="42">
        <v>0</v>
      </c>
      <c r="AF157" s="42">
        <v>0</v>
      </c>
      <c r="AG157" s="42">
        <v>0</v>
      </c>
      <c r="AH157" s="42">
        <v>0</v>
      </c>
      <c r="AI157" s="42">
        <v>0</v>
      </c>
      <c r="AJ157" s="42">
        <v>0</v>
      </c>
      <c r="AK157" s="42">
        <v>0</v>
      </c>
      <c r="AL157" s="42">
        <v>0</v>
      </c>
      <c r="AM157" s="42">
        <v>0</v>
      </c>
      <c r="AN157" s="42">
        <v>0</v>
      </c>
      <c r="AO157" s="42">
        <v>0</v>
      </c>
      <c r="AP157" s="42">
        <v>0</v>
      </c>
      <c r="AQ157" s="42">
        <v>0</v>
      </c>
      <c r="AR157" s="42">
        <v>0</v>
      </c>
      <c r="AS157" s="42">
        <v>0</v>
      </c>
      <c r="AT157" s="42">
        <v>0</v>
      </c>
      <c r="AU157" s="42">
        <v>0</v>
      </c>
      <c r="AV157" s="42">
        <v>0</v>
      </c>
      <c r="AW157" s="42">
        <v>0</v>
      </c>
      <c r="AX157" s="42">
        <v>0</v>
      </c>
      <c r="AY157" s="42">
        <v>0</v>
      </c>
      <c r="AZ157" s="42">
        <v>0</v>
      </c>
      <c r="BA157" s="42">
        <v>0</v>
      </c>
      <c r="BB157" s="42">
        <v>0</v>
      </c>
      <c r="BC157" s="42">
        <v>0</v>
      </c>
      <c r="BD157" s="42">
        <v>0</v>
      </c>
      <c r="BE157" s="42">
        <v>0</v>
      </c>
      <c r="BF157" s="42">
        <v>0</v>
      </c>
      <c r="BG157" s="42">
        <v>0</v>
      </c>
      <c r="BH157" s="42">
        <v>0</v>
      </c>
      <c r="BI157" s="42">
        <v>0</v>
      </c>
      <c r="BJ157" s="42">
        <v>0</v>
      </c>
      <c r="BK157" s="42">
        <v>0</v>
      </c>
      <c r="BL157" s="42">
        <v>0</v>
      </c>
      <c r="BM157" s="42">
        <v>0</v>
      </c>
      <c r="BN157" s="42">
        <v>0</v>
      </c>
      <c r="BO157" s="42">
        <v>0</v>
      </c>
      <c r="BP157" s="42">
        <v>0</v>
      </c>
      <c r="BQ157" s="42">
        <v>0</v>
      </c>
      <c r="BR157" s="42">
        <v>0</v>
      </c>
      <c r="BS157" s="42">
        <v>0</v>
      </c>
      <c r="BT157" s="42">
        <v>0</v>
      </c>
      <c r="BU157" s="42">
        <v>0</v>
      </c>
      <c r="BV157" s="42">
        <v>0</v>
      </c>
      <c r="BW157" s="42">
        <v>0</v>
      </c>
      <c r="BX157" s="42">
        <v>0</v>
      </c>
      <c r="BY157" s="42">
        <v>0</v>
      </c>
      <c r="BZ157" s="42">
        <v>0</v>
      </c>
      <c r="CA157" s="42">
        <v>0</v>
      </c>
      <c r="CB157" s="42">
        <v>0</v>
      </c>
      <c r="CC157" s="42">
        <v>0</v>
      </c>
      <c r="CD157" s="42">
        <v>0</v>
      </c>
      <c r="CE157" s="42">
        <v>0</v>
      </c>
      <c r="CF157" s="42">
        <v>0</v>
      </c>
      <c r="CG157" s="42">
        <v>0</v>
      </c>
      <c r="CH157" s="42">
        <v>0</v>
      </c>
      <c r="CI157" s="42">
        <v>0</v>
      </c>
      <c r="CJ157" s="42">
        <v>0</v>
      </c>
      <c r="CK157" s="42">
        <v>0</v>
      </c>
      <c r="CL157" s="42">
        <v>0</v>
      </c>
      <c r="CM157" s="42">
        <v>0</v>
      </c>
      <c r="CN157" s="42">
        <v>0</v>
      </c>
      <c r="CO157" s="42">
        <v>0</v>
      </c>
      <c r="CP157" s="42">
        <v>0</v>
      </c>
      <c r="CQ157" s="42">
        <v>0</v>
      </c>
      <c r="CR157" s="42">
        <v>0</v>
      </c>
      <c r="CS157" s="42">
        <v>0</v>
      </c>
      <c r="CT157" s="42">
        <v>0</v>
      </c>
      <c r="CU157" s="42">
        <v>0</v>
      </c>
      <c r="CV157" s="42">
        <v>0</v>
      </c>
      <c r="CW157" s="42">
        <v>0</v>
      </c>
      <c r="CX157" s="42">
        <v>0</v>
      </c>
      <c r="CY157" s="42">
        <v>0</v>
      </c>
      <c r="CZ157" s="42">
        <v>0</v>
      </c>
      <c r="DA157" s="42">
        <v>0</v>
      </c>
      <c r="DB157" s="42">
        <v>0</v>
      </c>
      <c r="DC157" s="42">
        <v>0</v>
      </c>
      <c r="DD157" s="42">
        <v>0</v>
      </c>
      <c r="DE157" s="42">
        <v>0</v>
      </c>
      <c r="DF157" s="42">
        <v>0</v>
      </c>
      <c r="DG157" s="42">
        <v>0</v>
      </c>
      <c r="DH157" s="42">
        <v>0</v>
      </c>
      <c r="DI157" s="42">
        <v>0</v>
      </c>
      <c r="DJ157" s="42">
        <v>0</v>
      </c>
      <c r="DK157" s="42">
        <v>0</v>
      </c>
      <c r="DL157" s="42">
        <v>0</v>
      </c>
      <c r="DM157" s="42">
        <v>0</v>
      </c>
      <c r="DN157" s="42">
        <v>0</v>
      </c>
      <c r="DO157" s="42">
        <v>0</v>
      </c>
      <c r="DP157" s="42">
        <v>0</v>
      </c>
      <c r="DQ157" s="42">
        <v>0</v>
      </c>
      <c r="DR157" s="42">
        <v>0</v>
      </c>
      <c r="DS157" s="42">
        <v>0</v>
      </c>
      <c r="DT157" s="42">
        <v>0</v>
      </c>
      <c r="DU157" s="42">
        <v>0</v>
      </c>
      <c r="DV157" s="42">
        <v>0</v>
      </c>
      <c r="DW157" s="42">
        <v>0</v>
      </c>
      <c r="DX157" s="42">
        <v>0</v>
      </c>
      <c r="DY157" s="42">
        <v>0</v>
      </c>
      <c r="DZ157" s="42">
        <v>0</v>
      </c>
      <c r="EA157" s="42">
        <v>0</v>
      </c>
      <c r="EB157" s="42">
        <v>0</v>
      </c>
      <c r="EC157" s="42">
        <v>0</v>
      </c>
    </row>
    <row r="158" spans="1:133" x14ac:dyDescent="0.3">
      <c r="A158" s="44" t="s">
        <v>95</v>
      </c>
      <c r="B158" s="42">
        <v>0</v>
      </c>
      <c r="C158" s="42">
        <v>0</v>
      </c>
      <c r="D158" s="42">
        <v>0</v>
      </c>
      <c r="E158" s="42">
        <v>0</v>
      </c>
      <c r="F158" s="42">
        <v>0</v>
      </c>
      <c r="G158" s="42">
        <v>0</v>
      </c>
      <c r="H158" s="42">
        <v>0</v>
      </c>
      <c r="I158" s="42">
        <v>0</v>
      </c>
      <c r="J158" s="42">
        <v>0</v>
      </c>
      <c r="K158" s="42">
        <v>0</v>
      </c>
      <c r="L158" s="42">
        <v>0</v>
      </c>
      <c r="M158" s="42">
        <v>0</v>
      </c>
      <c r="N158" s="42">
        <v>0</v>
      </c>
      <c r="O158" s="42">
        <v>0</v>
      </c>
      <c r="P158" s="42">
        <v>0</v>
      </c>
      <c r="Q158" s="42">
        <v>0</v>
      </c>
      <c r="R158" s="42">
        <v>0</v>
      </c>
      <c r="S158" s="42">
        <v>0</v>
      </c>
      <c r="T158" s="42">
        <v>0</v>
      </c>
      <c r="U158" s="42">
        <v>0</v>
      </c>
      <c r="V158" s="42">
        <v>0</v>
      </c>
      <c r="W158" s="42">
        <v>0</v>
      </c>
      <c r="X158" s="42">
        <v>0</v>
      </c>
      <c r="Y158" s="42">
        <v>45000</v>
      </c>
      <c r="Z158" s="42">
        <v>100004.363</v>
      </c>
      <c r="AA158" s="42">
        <v>100004.363</v>
      </c>
      <c r="AB158" s="42">
        <v>100075.177</v>
      </c>
      <c r="AC158" s="42">
        <v>100075.177</v>
      </c>
      <c r="AD158" s="42">
        <v>100211.499</v>
      </c>
      <c r="AE158" s="42">
        <v>100837.23299999999</v>
      </c>
      <c r="AF158" s="42">
        <v>101627.84</v>
      </c>
      <c r="AG158" s="42">
        <v>56627.839999999997</v>
      </c>
      <c r="AH158" s="42">
        <v>56627.839999999997</v>
      </c>
      <c r="AI158" s="42">
        <v>1628.12</v>
      </c>
      <c r="AJ158" s="42">
        <v>1941.9780000000001</v>
      </c>
      <c r="AK158" s="42">
        <v>2382.8670000000002</v>
      </c>
      <c r="AL158" s="42">
        <v>3000</v>
      </c>
      <c r="AM158" s="42">
        <v>3000</v>
      </c>
      <c r="AN158" s="42">
        <v>2865</v>
      </c>
      <c r="AO158" s="42">
        <v>2303.0010000000002</v>
      </c>
      <c r="AP158" s="42">
        <v>1407.4570000000001</v>
      </c>
      <c r="AQ158" s="42">
        <v>173.02099999999999</v>
      </c>
      <c r="AR158" s="42">
        <v>0</v>
      </c>
      <c r="AS158" s="42">
        <v>0</v>
      </c>
      <c r="AT158" s="42">
        <v>0</v>
      </c>
      <c r="AU158" s="42">
        <v>0</v>
      </c>
      <c r="AV158" s="42">
        <v>0</v>
      </c>
      <c r="AW158" s="42">
        <v>0</v>
      </c>
      <c r="AX158" s="42">
        <v>0</v>
      </c>
      <c r="AY158" s="42">
        <v>0</v>
      </c>
      <c r="AZ158" s="42">
        <v>0</v>
      </c>
      <c r="BA158" s="42">
        <v>0</v>
      </c>
      <c r="BB158" s="42">
        <v>0</v>
      </c>
      <c r="BC158" s="42">
        <v>0</v>
      </c>
      <c r="BD158" s="42">
        <v>0</v>
      </c>
      <c r="BE158" s="42">
        <v>0</v>
      </c>
      <c r="BF158" s="42">
        <v>0</v>
      </c>
      <c r="BG158" s="42">
        <v>200000</v>
      </c>
      <c r="BH158" s="42">
        <v>200000</v>
      </c>
      <c r="BI158" s="42">
        <v>200000</v>
      </c>
      <c r="BJ158" s="42">
        <v>200000</v>
      </c>
      <c r="BK158" s="42">
        <v>200000</v>
      </c>
      <c r="BL158" s="42">
        <v>200000</v>
      </c>
      <c r="BM158" s="42">
        <v>0</v>
      </c>
      <c r="BN158" s="42">
        <v>0</v>
      </c>
      <c r="BO158" s="42">
        <v>0</v>
      </c>
      <c r="BP158" s="42">
        <v>0</v>
      </c>
      <c r="BQ158" s="42">
        <v>0</v>
      </c>
      <c r="BR158" s="42">
        <v>0</v>
      </c>
      <c r="BS158" s="42">
        <v>0</v>
      </c>
      <c r="BT158" s="42">
        <v>0</v>
      </c>
      <c r="BU158" s="42">
        <v>0</v>
      </c>
      <c r="BV158" s="42">
        <v>0</v>
      </c>
      <c r="BW158" s="42">
        <v>0</v>
      </c>
      <c r="BX158" s="42">
        <v>0</v>
      </c>
      <c r="BY158" s="42">
        <v>0</v>
      </c>
      <c r="BZ158" s="42">
        <v>200000</v>
      </c>
      <c r="CA158" s="42">
        <v>200000</v>
      </c>
      <c r="CB158" s="42">
        <v>200000</v>
      </c>
      <c r="CC158" s="42">
        <v>200000</v>
      </c>
      <c r="CD158" s="42">
        <v>200000</v>
      </c>
      <c r="CE158" s="42">
        <v>200000</v>
      </c>
      <c r="CF158" s="42">
        <v>0</v>
      </c>
      <c r="CG158" s="42">
        <v>0</v>
      </c>
      <c r="CH158" s="42">
        <v>0</v>
      </c>
      <c r="CI158" s="42">
        <v>0</v>
      </c>
      <c r="CJ158" s="42">
        <v>0</v>
      </c>
      <c r="CK158" s="42">
        <v>0</v>
      </c>
      <c r="CL158" s="42">
        <v>200000</v>
      </c>
      <c r="CM158" s="42">
        <v>200000</v>
      </c>
      <c r="CN158" s="42">
        <v>200000</v>
      </c>
      <c r="CO158" s="42">
        <v>200000</v>
      </c>
      <c r="CP158" s="42">
        <v>200000</v>
      </c>
      <c r="CQ158" s="42">
        <v>200000</v>
      </c>
      <c r="CR158" s="42">
        <v>200000</v>
      </c>
      <c r="CS158" s="42">
        <v>200000</v>
      </c>
      <c r="CT158" s="42">
        <v>200000</v>
      </c>
      <c r="CU158" s="42">
        <v>200000</v>
      </c>
      <c r="CV158" s="42">
        <v>200000</v>
      </c>
      <c r="CW158" s="42">
        <v>0</v>
      </c>
      <c r="CX158" s="42">
        <v>0</v>
      </c>
      <c r="CY158" s="42">
        <v>0</v>
      </c>
      <c r="CZ158" s="42">
        <v>0</v>
      </c>
      <c r="DA158" s="42">
        <v>0</v>
      </c>
      <c r="DB158" s="42">
        <v>0</v>
      </c>
      <c r="DC158" s="42">
        <v>0</v>
      </c>
      <c r="DD158" s="42">
        <v>0</v>
      </c>
      <c r="DE158" s="42">
        <v>0</v>
      </c>
      <c r="DF158" s="42">
        <v>0</v>
      </c>
      <c r="DG158" s="42">
        <v>0</v>
      </c>
      <c r="DH158" s="42">
        <v>0</v>
      </c>
      <c r="DI158" s="42">
        <v>0</v>
      </c>
      <c r="DJ158" s="42">
        <v>0</v>
      </c>
      <c r="DK158" s="42">
        <v>0</v>
      </c>
      <c r="DL158" s="42">
        <v>0</v>
      </c>
      <c r="DM158" s="42">
        <v>0</v>
      </c>
      <c r="DN158" s="42">
        <v>0</v>
      </c>
      <c r="DO158" s="42">
        <v>0</v>
      </c>
      <c r="DP158" s="42">
        <v>0</v>
      </c>
      <c r="DQ158" s="42">
        <v>0</v>
      </c>
      <c r="DR158" s="42">
        <v>0</v>
      </c>
      <c r="DS158" s="42">
        <v>0</v>
      </c>
      <c r="DT158" s="42">
        <v>0</v>
      </c>
      <c r="DU158" s="42">
        <v>0</v>
      </c>
      <c r="DV158" s="42">
        <v>0</v>
      </c>
      <c r="DW158" s="42">
        <v>0</v>
      </c>
      <c r="DX158" s="42">
        <v>0</v>
      </c>
      <c r="DY158" s="42">
        <v>0</v>
      </c>
      <c r="DZ158" s="42">
        <v>0</v>
      </c>
      <c r="EA158" s="42">
        <v>0</v>
      </c>
      <c r="EB158" s="42">
        <v>0</v>
      </c>
      <c r="EC158" s="42">
        <v>0</v>
      </c>
    </row>
    <row r="159" spans="1:133" outlineLevel="1" x14ac:dyDescent="0.3">
      <c r="A159" s="46" t="s">
        <v>52</v>
      </c>
      <c r="B159" s="45">
        <v>0</v>
      </c>
      <c r="C159" s="45">
        <v>0</v>
      </c>
      <c r="D159" s="45">
        <v>0</v>
      </c>
      <c r="E159" s="45">
        <v>0</v>
      </c>
      <c r="F159" s="45">
        <v>0</v>
      </c>
      <c r="G159" s="45">
        <v>0</v>
      </c>
      <c r="H159" s="45">
        <v>0</v>
      </c>
      <c r="I159" s="45">
        <v>0</v>
      </c>
      <c r="J159" s="45">
        <v>0</v>
      </c>
      <c r="K159" s="45">
        <v>0</v>
      </c>
      <c r="L159" s="45">
        <v>0</v>
      </c>
      <c r="M159" s="45">
        <v>0</v>
      </c>
      <c r="N159" s="45">
        <v>0</v>
      </c>
      <c r="O159" s="45">
        <v>0</v>
      </c>
      <c r="P159" s="45">
        <v>0</v>
      </c>
      <c r="Q159" s="45">
        <v>0</v>
      </c>
      <c r="R159" s="45">
        <v>0</v>
      </c>
      <c r="S159" s="45">
        <v>0</v>
      </c>
      <c r="T159" s="45">
        <v>0</v>
      </c>
      <c r="U159" s="45">
        <v>0</v>
      </c>
      <c r="V159" s="45">
        <v>0</v>
      </c>
      <c r="W159" s="45">
        <v>0</v>
      </c>
      <c r="X159" s="45">
        <v>0</v>
      </c>
      <c r="Y159" s="45">
        <v>45000</v>
      </c>
      <c r="Z159" s="45">
        <v>100004.363</v>
      </c>
      <c r="AA159" s="45">
        <v>100004.363</v>
      </c>
      <c r="AB159" s="45">
        <v>100075.177</v>
      </c>
      <c r="AC159" s="45">
        <v>100075.177</v>
      </c>
      <c r="AD159" s="45">
        <v>100211.499</v>
      </c>
      <c r="AE159" s="45">
        <v>100837.23299999999</v>
      </c>
      <c r="AF159" s="45">
        <v>101627.84</v>
      </c>
      <c r="AG159" s="45">
        <v>56627.839999999997</v>
      </c>
      <c r="AH159" s="45">
        <v>56627.839999999997</v>
      </c>
      <c r="AI159" s="45">
        <v>1628.12</v>
      </c>
      <c r="AJ159" s="45">
        <v>1941.9780000000001</v>
      </c>
      <c r="AK159" s="45">
        <v>2382.8670000000002</v>
      </c>
      <c r="AL159" s="45">
        <v>3000</v>
      </c>
      <c r="AM159" s="45">
        <v>3000</v>
      </c>
      <c r="AN159" s="45">
        <v>2865</v>
      </c>
      <c r="AO159" s="45">
        <v>2303.0010000000002</v>
      </c>
      <c r="AP159" s="45">
        <v>1407.4570000000001</v>
      </c>
      <c r="AQ159" s="45">
        <v>173.02099999999999</v>
      </c>
      <c r="AR159" s="45">
        <v>0</v>
      </c>
      <c r="AS159" s="45">
        <v>0</v>
      </c>
      <c r="AT159" s="45">
        <v>0</v>
      </c>
      <c r="AU159" s="45">
        <v>0</v>
      </c>
      <c r="AV159" s="45">
        <v>0</v>
      </c>
      <c r="AW159" s="45">
        <v>0</v>
      </c>
      <c r="AX159" s="45">
        <v>0</v>
      </c>
      <c r="AY159" s="45">
        <v>0</v>
      </c>
      <c r="AZ159" s="45">
        <v>0</v>
      </c>
      <c r="BA159" s="45">
        <v>0</v>
      </c>
      <c r="BB159" s="45">
        <v>0</v>
      </c>
      <c r="BC159" s="45">
        <v>0</v>
      </c>
      <c r="BD159" s="45">
        <v>0</v>
      </c>
      <c r="BE159" s="45">
        <v>0</v>
      </c>
      <c r="BF159" s="45">
        <v>0</v>
      </c>
      <c r="BG159" s="45">
        <v>200000</v>
      </c>
      <c r="BH159" s="45">
        <v>200000</v>
      </c>
      <c r="BI159" s="45">
        <v>200000</v>
      </c>
      <c r="BJ159" s="45">
        <v>200000</v>
      </c>
      <c r="BK159" s="45">
        <v>200000</v>
      </c>
      <c r="BL159" s="45">
        <v>200000</v>
      </c>
      <c r="BM159" s="45">
        <v>0</v>
      </c>
      <c r="BN159" s="45">
        <v>0</v>
      </c>
      <c r="BO159" s="45">
        <v>0</v>
      </c>
      <c r="BP159" s="45">
        <v>0</v>
      </c>
      <c r="BQ159" s="45">
        <v>0</v>
      </c>
      <c r="BR159" s="45">
        <v>0</v>
      </c>
      <c r="BS159" s="45">
        <v>0</v>
      </c>
      <c r="BT159" s="45">
        <v>0</v>
      </c>
      <c r="BU159" s="45">
        <v>0</v>
      </c>
      <c r="BV159" s="45">
        <v>0</v>
      </c>
      <c r="BW159" s="45">
        <v>0</v>
      </c>
      <c r="BX159" s="45">
        <v>0</v>
      </c>
      <c r="BY159" s="45">
        <v>0</v>
      </c>
      <c r="BZ159" s="45">
        <v>200000</v>
      </c>
      <c r="CA159" s="45">
        <v>200000</v>
      </c>
      <c r="CB159" s="45">
        <v>200000</v>
      </c>
      <c r="CC159" s="45">
        <v>200000</v>
      </c>
      <c r="CD159" s="45">
        <v>200000</v>
      </c>
      <c r="CE159" s="45">
        <v>200000</v>
      </c>
      <c r="CF159" s="45">
        <v>0</v>
      </c>
      <c r="CG159" s="45">
        <v>0</v>
      </c>
      <c r="CH159" s="45">
        <v>0</v>
      </c>
      <c r="CI159" s="45">
        <v>0</v>
      </c>
      <c r="CJ159" s="45">
        <v>0</v>
      </c>
      <c r="CK159" s="45">
        <v>0</v>
      </c>
      <c r="CL159" s="45">
        <v>200000</v>
      </c>
      <c r="CM159" s="45">
        <v>200000</v>
      </c>
      <c r="CN159" s="45">
        <v>200000</v>
      </c>
      <c r="CO159" s="45">
        <v>200000</v>
      </c>
      <c r="CP159" s="45">
        <v>200000</v>
      </c>
      <c r="CQ159" s="45">
        <v>200000</v>
      </c>
      <c r="CR159" s="45">
        <v>200000</v>
      </c>
      <c r="CS159" s="45">
        <v>200000</v>
      </c>
      <c r="CT159" s="45">
        <v>200000</v>
      </c>
      <c r="CU159" s="45">
        <v>200000</v>
      </c>
      <c r="CV159" s="45">
        <v>200000</v>
      </c>
      <c r="CW159" s="45">
        <v>0</v>
      </c>
      <c r="CX159" s="45">
        <v>0</v>
      </c>
      <c r="CY159" s="45">
        <v>0</v>
      </c>
      <c r="CZ159" s="45">
        <v>0</v>
      </c>
      <c r="DA159" s="45">
        <v>0</v>
      </c>
      <c r="DB159" s="45">
        <v>0</v>
      </c>
      <c r="DC159" s="45">
        <v>0</v>
      </c>
      <c r="DD159" s="45">
        <v>0</v>
      </c>
      <c r="DE159" s="45">
        <v>0</v>
      </c>
      <c r="DF159" s="45">
        <v>0</v>
      </c>
      <c r="DG159" s="45">
        <v>0</v>
      </c>
      <c r="DH159" s="45">
        <v>0</v>
      </c>
      <c r="DI159" s="45">
        <v>0</v>
      </c>
      <c r="DJ159" s="45">
        <v>0</v>
      </c>
      <c r="DK159" s="45">
        <v>0</v>
      </c>
      <c r="DL159" s="45">
        <v>0</v>
      </c>
      <c r="DM159" s="45">
        <v>0</v>
      </c>
      <c r="DN159" s="45">
        <v>0</v>
      </c>
      <c r="DO159" s="45">
        <v>0</v>
      </c>
      <c r="DP159" s="45">
        <v>0</v>
      </c>
      <c r="DQ159" s="45">
        <v>0</v>
      </c>
      <c r="DR159" s="45">
        <v>0</v>
      </c>
      <c r="DS159" s="45">
        <v>0</v>
      </c>
      <c r="DT159" s="45">
        <v>0</v>
      </c>
      <c r="DU159" s="45">
        <v>0</v>
      </c>
      <c r="DV159" s="45">
        <v>0</v>
      </c>
      <c r="DW159" s="45">
        <v>0</v>
      </c>
      <c r="DX159" s="45">
        <v>0</v>
      </c>
      <c r="DY159" s="45">
        <v>0</v>
      </c>
      <c r="DZ159" s="45">
        <v>0</v>
      </c>
      <c r="EA159" s="45">
        <v>0</v>
      </c>
      <c r="EB159" s="45">
        <v>0</v>
      </c>
      <c r="EC159" s="45">
        <v>0</v>
      </c>
    </row>
    <row r="160" spans="1:133" outlineLevel="1" x14ac:dyDescent="0.3">
      <c r="A160" s="46" t="s">
        <v>53</v>
      </c>
      <c r="B160" s="45">
        <v>0</v>
      </c>
      <c r="C160" s="45">
        <v>0</v>
      </c>
      <c r="D160" s="45">
        <v>0</v>
      </c>
      <c r="E160" s="45">
        <v>0</v>
      </c>
      <c r="F160" s="45">
        <v>0</v>
      </c>
      <c r="G160" s="45">
        <v>0</v>
      </c>
      <c r="H160" s="45">
        <v>0</v>
      </c>
      <c r="I160" s="45">
        <v>0</v>
      </c>
      <c r="J160" s="45">
        <v>0</v>
      </c>
      <c r="K160" s="45">
        <v>0</v>
      </c>
      <c r="L160" s="45">
        <v>0</v>
      </c>
      <c r="M160" s="45">
        <v>0</v>
      </c>
      <c r="N160" s="45">
        <v>0</v>
      </c>
      <c r="O160" s="45">
        <v>0</v>
      </c>
      <c r="P160" s="45">
        <v>0</v>
      </c>
      <c r="Q160" s="45">
        <v>0</v>
      </c>
      <c r="R160" s="45">
        <v>0</v>
      </c>
      <c r="S160" s="45">
        <v>0</v>
      </c>
      <c r="T160" s="45">
        <v>0</v>
      </c>
      <c r="U160" s="45">
        <v>0</v>
      </c>
      <c r="V160" s="45">
        <v>0</v>
      </c>
      <c r="W160" s="45">
        <v>0</v>
      </c>
      <c r="X160" s="45">
        <v>0</v>
      </c>
      <c r="Y160" s="45">
        <v>0</v>
      </c>
      <c r="Z160" s="45">
        <v>0</v>
      </c>
      <c r="AA160" s="45">
        <v>0</v>
      </c>
      <c r="AB160" s="45">
        <v>0</v>
      </c>
      <c r="AC160" s="45">
        <v>0</v>
      </c>
      <c r="AD160" s="45">
        <v>0</v>
      </c>
      <c r="AE160" s="45">
        <v>0</v>
      </c>
      <c r="AF160" s="45">
        <v>0</v>
      </c>
      <c r="AG160" s="45">
        <v>0</v>
      </c>
      <c r="AH160" s="45">
        <v>0</v>
      </c>
      <c r="AI160" s="45">
        <v>0</v>
      </c>
      <c r="AJ160" s="45">
        <v>0</v>
      </c>
      <c r="AK160" s="45">
        <v>0</v>
      </c>
      <c r="AL160" s="45">
        <v>0</v>
      </c>
      <c r="AM160" s="45">
        <v>0</v>
      </c>
      <c r="AN160" s="45">
        <v>0</v>
      </c>
      <c r="AO160" s="45">
        <v>0</v>
      </c>
      <c r="AP160" s="45">
        <v>0</v>
      </c>
      <c r="AQ160" s="45">
        <v>0</v>
      </c>
      <c r="AR160" s="45">
        <v>0</v>
      </c>
      <c r="AS160" s="45">
        <v>0</v>
      </c>
      <c r="AT160" s="45">
        <v>0</v>
      </c>
      <c r="AU160" s="45">
        <v>0</v>
      </c>
      <c r="AV160" s="45">
        <v>0</v>
      </c>
      <c r="AW160" s="45">
        <v>0</v>
      </c>
      <c r="AX160" s="45">
        <v>0</v>
      </c>
      <c r="AY160" s="45">
        <v>0</v>
      </c>
      <c r="AZ160" s="45">
        <v>0</v>
      </c>
      <c r="BA160" s="45">
        <v>0</v>
      </c>
      <c r="BB160" s="45">
        <v>0</v>
      </c>
      <c r="BC160" s="45">
        <v>0</v>
      </c>
      <c r="BD160" s="45">
        <v>0</v>
      </c>
      <c r="BE160" s="45">
        <v>0</v>
      </c>
      <c r="BF160" s="45">
        <v>0</v>
      </c>
      <c r="BG160" s="45">
        <v>0</v>
      </c>
      <c r="BH160" s="45">
        <v>0</v>
      </c>
      <c r="BI160" s="45">
        <v>0</v>
      </c>
      <c r="BJ160" s="45">
        <v>0</v>
      </c>
      <c r="BK160" s="45">
        <v>0</v>
      </c>
      <c r="BL160" s="45">
        <v>0</v>
      </c>
      <c r="BM160" s="45">
        <v>0</v>
      </c>
      <c r="BN160" s="45">
        <v>0</v>
      </c>
      <c r="BO160" s="45">
        <v>0</v>
      </c>
      <c r="BP160" s="45">
        <v>0</v>
      </c>
      <c r="BQ160" s="45">
        <v>0</v>
      </c>
      <c r="BR160" s="45">
        <v>0</v>
      </c>
      <c r="BS160" s="45">
        <v>0</v>
      </c>
      <c r="BT160" s="45">
        <v>0</v>
      </c>
      <c r="BU160" s="45">
        <v>0</v>
      </c>
      <c r="BV160" s="45">
        <v>0</v>
      </c>
      <c r="BW160" s="45">
        <v>0</v>
      </c>
      <c r="BX160" s="45">
        <v>0</v>
      </c>
      <c r="BY160" s="45">
        <v>0</v>
      </c>
      <c r="BZ160" s="45">
        <v>0</v>
      </c>
      <c r="CA160" s="45">
        <v>0</v>
      </c>
      <c r="CB160" s="45">
        <v>0</v>
      </c>
      <c r="CC160" s="45">
        <v>0</v>
      </c>
      <c r="CD160" s="45">
        <v>0</v>
      </c>
      <c r="CE160" s="45">
        <v>0</v>
      </c>
      <c r="CF160" s="45">
        <v>0</v>
      </c>
      <c r="CG160" s="45">
        <v>0</v>
      </c>
      <c r="CH160" s="45">
        <v>0</v>
      </c>
      <c r="CI160" s="45">
        <v>0</v>
      </c>
      <c r="CJ160" s="45">
        <v>0</v>
      </c>
      <c r="CK160" s="45">
        <v>0</v>
      </c>
      <c r="CL160" s="45">
        <v>0</v>
      </c>
      <c r="CM160" s="45">
        <v>0</v>
      </c>
      <c r="CN160" s="45">
        <v>0</v>
      </c>
      <c r="CO160" s="45">
        <v>0</v>
      </c>
      <c r="CP160" s="45">
        <v>0</v>
      </c>
      <c r="CQ160" s="45">
        <v>0</v>
      </c>
      <c r="CR160" s="45">
        <v>0</v>
      </c>
      <c r="CS160" s="45">
        <v>0</v>
      </c>
      <c r="CT160" s="45">
        <v>0</v>
      </c>
      <c r="CU160" s="45">
        <v>0</v>
      </c>
      <c r="CV160" s="45">
        <v>0</v>
      </c>
      <c r="CW160" s="45">
        <v>0</v>
      </c>
      <c r="CX160" s="45">
        <v>0</v>
      </c>
      <c r="CY160" s="45">
        <v>0</v>
      </c>
      <c r="CZ160" s="45">
        <v>0</v>
      </c>
      <c r="DA160" s="45">
        <v>0</v>
      </c>
      <c r="DB160" s="45">
        <v>0</v>
      </c>
      <c r="DC160" s="45">
        <v>0</v>
      </c>
      <c r="DD160" s="45">
        <v>0</v>
      </c>
      <c r="DE160" s="45">
        <v>0</v>
      </c>
      <c r="DF160" s="45">
        <v>0</v>
      </c>
      <c r="DG160" s="45">
        <v>0</v>
      </c>
      <c r="DH160" s="45">
        <v>0</v>
      </c>
      <c r="DI160" s="45">
        <v>0</v>
      </c>
      <c r="DJ160" s="45">
        <v>0</v>
      </c>
      <c r="DK160" s="45">
        <v>0</v>
      </c>
      <c r="DL160" s="45">
        <v>0</v>
      </c>
      <c r="DM160" s="45">
        <v>0</v>
      </c>
      <c r="DN160" s="45">
        <v>0</v>
      </c>
      <c r="DO160" s="45">
        <v>0</v>
      </c>
      <c r="DP160" s="45">
        <v>0</v>
      </c>
      <c r="DQ160" s="45">
        <v>0</v>
      </c>
      <c r="DR160" s="45">
        <v>0</v>
      </c>
      <c r="DS160" s="45">
        <v>0</v>
      </c>
      <c r="DT160" s="45">
        <v>0</v>
      </c>
      <c r="DU160" s="45">
        <v>0</v>
      </c>
      <c r="DV160" s="45">
        <v>0</v>
      </c>
      <c r="DW160" s="45">
        <v>0</v>
      </c>
      <c r="DX160" s="45">
        <v>0</v>
      </c>
      <c r="DY160" s="45">
        <v>0</v>
      </c>
      <c r="DZ160" s="45">
        <v>0</v>
      </c>
      <c r="EA160" s="45">
        <v>0</v>
      </c>
      <c r="EB160" s="45">
        <v>0</v>
      </c>
      <c r="EC160" s="45">
        <v>0</v>
      </c>
    </row>
    <row r="161" spans="1:133" x14ac:dyDescent="0.3">
      <c r="A161" s="44" t="s">
        <v>96</v>
      </c>
      <c r="B161" s="45">
        <v>646870.00600000005</v>
      </c>
      <c r="C161" s="45">
        <v>726112.56400000001</v>
      </c>
      <c r="D161" s="45">
        <v>678223.81</v>
      </c>
      <c r="E161" s="45">
        <v>686665.70499999996</v>
      </c>
      <c r="F161" s="45">
        <v>682813.80900000001</v>
      </c>
      <c r="G161" s="45">
        <v>690748.25899999996</v>
      </c>
      <c r="H161" s="45">
        <v>706710.96900000004</v>
      </c>
      <c r="I161" s="45">
        <v>728391.08499999996</v>
      </c>
      <c r="J161" s="45">
        <v>775216.65899999999</v>
      </c>
      <c r="K161" s="45">
        <v>773708.19400000002</v>
      </c>
      <c r="L161" s="45">
        <v>762060.12</v>
      </c>
      <c r="M161" s="45">
        <v>773724.45499999996</v>
      </c>
      <c r="N161" s="45">
        <v>815272.27899999998</v>
      </c>
      <c r="O161" s="45">
        <v>829591.43700000003</v>
      </c>
      <c r="P161" s="45">
        <v>829078.60900000005</v>
      </c>
      <c r="Q161" s="45">
        <v>782281.80299999996</v>
      </c>
      <c r="R161" s="45">
        <v>761804.95600000001</v>
      </c>
      <c r="S161" s="45">
        <v>772743.82799999998</v>
      </c>
      <c r="T161" s="45">
        <v>761330.27800000005</v>
      </c>
      <c r="U161" s="45">
        <v>778802.07799999998</v>
      </c>
      <c r="V161" s="45">
        <v>765393.50199999998</v>
      </c>
      <c r="W161" s="45">
        <v>754454.63</v>
      </c>
      <c r="X161" s="45">
        <v>752863.61300000001</v>
      </c>
      <c r="Y161" s="45">
        <v>765629.277</v>
      </c>
      <c r="Z161" s="45">
        <v>742012.125</v>
      </c>
      <c r="AA161" s="45">
        <v>738915.77</v>
      </c>
      <c r="AB161" s="45">
        <v>725002.49600000004</v>
      </c>
      <c r="AC161" s="45">
        <v>715251.25899999996</v>
      </c>
      <c r="AD161" s="45">
        <v>719040.55799999996</v>
      </c>
      <c r="AE161" s="45">
        <v>716119.94</v>
      </c>
      <c r="AF161" s="45">
        <v>753842.51199999999</v>
      </c>
      <c r="AG161" s="45">
        <v>756707.46900000004</v>
      </c>
      <c r="AH161" s="45">
        <v>751622.96699999995</v>
      </c>
      <c r="AI161" s="45">
        <v>747159.48699999996</v>
      </c>
      <c r="AJ161" s="45">
        <v>746250.78099999996</v>
      </c>
      <c r="AK161" s="45">
        <v>746624.32799999998</v>
      </c>
      <c r="AL161" s="45">
        <v>744134.84900000005</v>
      </c>
      <c r="AM161" s="45">
        <v>736723.50100000005</v>
      </c>
      <c r="AN161" s="45">
        <v>736687.19099999999</v>
      </c>
      <c r="AO161" s="45">
        <v>736633.03500000003</v>
      </c>
      <c r="AP161" s="45">
        <v>737694.42</v>
      </c>
      <c r="AQ161" s="45">
        <v>737669.05</v>
      </c>
      <c r="AR161" s="45">
        <v>738565.68</v>
      </c>
      <c r="AS161" s="45">
        <v>739063.08100000001</v>
      </c>
      <c r="AT161" s="45">
        <v>741897.522</v>
      </c>
      <c r="AU161" s="45">
        <v>743762.53500000003</v>
      </c>
      <c r="AV161" s="45">
        <v>744026.33</v>
      </c>
      <c r="AW161" s="45">
        <v>743877.98100000003</v>
      </c>
      <c r="AX161" s="45">
        <v>745633.39099999995</v>
      </c>
      <c r="AY161" s="45">
        <v>719607.24300000002</v>
      </c>
      <c r="AZ161" s="45">
        <v>722150.89800000004</v>
      </c>
      <c r="BA161" s="45">
        <v>721955.29799999995</v>
      </c>
      <c r="BB161" s="45">
        <v>722352.03200000001</v>
      </c>
      <c r="BC161" s="45">
        <v>722255.54299999995</v>
      </c>
      <c r="BD161" s="45">
        <v>723687.26399999997</v>
      </c>
      <c r="BE161" s="45">
        <v>723796.45499999996</v>
      </c>
      <c r="BF161" s="45">
        <v>725899.80700000003</v>
      </c>
      <c r="BG161" s="45">
        <v>926338.71</v>
      </c>
      <c r="BH161" s="45">
        <v>927246.65399999998</v>
      </c>
      <c r="BI161" s="45">
        <v>927171.35100000002</v>
      </c>
      <c r="BJ161" s="45">
        <v>909352.77899999998</v>
      </c>
      <c r="BK161" s="45">
        <v>909248.26899999997</v>
      </c>
      <c r="BL161" s="45">
        <v>913360</v>
      </c>
      <c r="BM161" s="45">
        <v>915996</v>
      </c>
      <c r="BN161" s="45">
        <v>919305</v>
      </c>
      <c r="BO161" s="45">
        <v>879039</v>
      </c>
      <c r="BP161" s="45">
        <v>919478</v>
      </c>
      <c r="BQ161" s="45">
        <v>919198</v>
      </c>
      <c r="BR161" s="45">
        <v>918936</v>
      </c>
      <c r="BS161" s="45">
        <v>918677</v>
      </c>
      <c r="BT161" s="45">
        <v>918398</v>
      </c>
      <c r="BU161" s="45">
        <v>918132</v>
      </c>
      <c r="BV161" s="45">
        <v>872702</v>
      </c>
      <c r="BW161" s="45">
        <v>872429</v>
      </c>
      <c r="BX161" s="45">
        <v>872429</v>
      </c>
      <c r="BY161" s="45">
        <v>871877</v>
      </c>
      <c r="BZ161" s="45">
        <v>871614</v>
      </c>
      <c r="CA161" s="45">
        <v>871350</v>
      </c>
      <c r="CB161" s="45">
        <v>871063</v>
      </c>
      <c r="CC161" s="45">
        <v>870790</v>
      </c>
      <c r="CD161" s="45">
        <v>870532</v>
      </c>
      <c r="CE161" s="45">
        <v>870195</v>
      </c>
      <c r="CF161" s="45">
        <v>869923</v>
      </c>
      <c r="CG161" s="45">
        <v>869672</v>
      </c>
      <c r="CH161" s="45">
        <v>869307</v>
      </c>
      <c r="CI161" s="45">
        <v>869041</v>
      </c>
      <c r="CJ161" s="45">
        <v>868804</v>
      </c>
      <c r="CK161" s="45">
        <v>868450</v>
      </c>
      <c r="CL161" s="45">
        <v>868204</v>
      </c>
      <c r="CM161" s="45">
        <v>867951</v>
      </c>
      <c r="CN161" s="45">
        <v>867632</v>
      </c>
      <c r="CO161" s="45">
        <v>867375</v>
      </c>
      <c r="CP161" s="45">
        <v>867147</v>
      </c>
      <c r="CQ161" s="45">
        <v>866883</v>
      </c>
      <c r="CR161" s="45">
        <v>866620</v>
      </c>
      <c r="CS161" s="45">
        <v>988550</v>
      </c>
      <c r="CT161" s="45">
        <v>988275</v>
      </c>
      <c r="CU161" s="45">
        <v>999586</v>
      </c>
      <c r="CV161" s="45">
        <v>999346</v>
      </c>
      <c r="CW161" s="45">
        <v>998927</v>
      </c>
      <c r="CX161" s="45">
        <v>998694</v>
      </c>
      <c r="CY161" s="45">
        <v>998466</v>
      </c>
      <c r="CZ161" s="45">
        <v>1003022</v>
      </c>
      <c r="DA161" s="45">
        <v>1005173</v>
      </c>
      <c r="DB161" s="45">
        <v>1006583</v>
      </c>
      <c r="DC161" s="45">
        <v>1007029</v>
      </c>
      <c r="DD161" s="45">
        <v>1007765</v>
      </c>
      <c r="DE161" s="45">
        <v>1008359</v>
      </c>
      <c r="DF161" s="45">
        <v>1008822</v>
      </c>
      <c r="DG161" s="45">
        <v>1047023</v>
      </c>
      <c r="DH161" s="45">
        <v>1046721</v>
      </c>
      <c r="DI161" s="45">
        <v>1046261</v>
      </c>
      <c r="DJ161" s="45">
        <v>1048064</v>
      </c>
      <c r="DK161" s="45">
        <v>1048644</v>
      </c>
      <c r="DL161" s="45">
        <v>1049116</v>
      </c>
      <c r="DM161" s="45">
        <v>1077856</v>
      </c>
      <c r="DN161" s="45">
        <v>1078450</v>
      </c>
      <c r="DO161" s="45">
        <v>878936</v>
      </c>
      <c r="DP161" s="45">
        <v>940669</v>
      </c>
      <c r="DQ161" s="45">
        <v>940346</v>
      </c>
      <c r="DR161" s="45">
        <v>1081329</v>
      </c>
      <c r="DS161" s="45">
        <v>1158857</v>
      </c>
      <c r="DT161" s="45">
        <v>1195843</v>
      </c>
      <c r="DU161" s="45">
        <v>1244348</v>
      </c>
      <c r="DV161" s="45">
        <v>1245997</v>
      </c>
      <c r="DW161" s="45">
        <v>1594113</v>
      </c>
      <c r="DX161" s="45">
        <v>1594627</v>
      </c>
      <c r="DY161" s="45">
        <v>1928723</v>
      </c>
      <c r="DZ161" s="45">
        <v>1947914</v>
      </c>
      <c r="EA161" s="45">
        <v>1973884</v>
      </c>
      <c r="EB161" s="45">
        <v>1974981</v>
      </c>
      <c r="EC161" s="45">
        <v>1976609</v>
      </c>
    </row>
    <row r="162" spans="1:133" outlineLevel="1" x14ac:dyDescent="0.3">
      <c r="A162" s="46" t="s">
        <v>52</v>
      </c>
      <c r="B162" s="45">
        <v>295029.973</v>
      </c>
      <c r="C162" s="45">
        <v>295029.973</v>
      </c>
      <c r="D162" s="45">
        <v>295029.973</v>
      </c>
      <c r="E162" s="45">
        <v>321029.973</v>
      </c>
      <c r="F162" s="45">
        <v>359463.87300000002</v>
      </c>
      <c r="G162" s="45">
        <v>359463.87300000002</v>
      </c>
      <c r="H162" s="45">
        <v>359463.87300000002</v>
      </c>
      <c r="I162" s="45">
        <v>359463.87300000002</v>
      </c>
      <c r="J162" s="45">
        <v>359463.87300000002</v>
      </c>
      <c r="K162" s="45">
        <v>359463.87300000002</v>
      </c>
      <c r="L162" s="45">
        <v>359463.87300000002</v>
      </c>
      <c r="M162" s="45">
        <v>359463.87300000002</v>
      </c>
      <c r="N162" s="45">
        <v>359463.87300000002</v>
      </c>
      <c r="O162" s="45">
        <v>359463.87300000002</v>
      </c>
      <c r="P162" s="45">
        <v>359463.87300000002</v>
      </c>
      <c r="Q162" s="45">
        <v>359463.87300000002</v>
      </c>
      <c r="R162" s="45">
        <v>359463.87300000002</v>
      </c>
      <c r="S162" s="45">
        <v>359463.87300000002</v>
      </c>
      <c r="T162" s="45">
        <v>359463.87300000002</v>
      </c>
      <c r="U162" s="45">
        <v>359463.87300000002</v>
      </c>
      <c r="V162" s="45">
        <v>359463.87300000002</v>
      </c>
      <c r="W162" s="45">
        <v>359463.87300000002</v>
      </c>
      <c r="X162" s="45">
        <v>359463.87300000002</v>
      </c>
      <c r="Y162" s="45">
        <v>359463.87300000002</v>
      </c>
      <c r="Z162" s="45">
        <v>362663.87300000002</v>
      </c>
      <c r="AA162" s="45">
        <v>362663.87300000002</v>
      </c>
      <c r="AB162" s="45">
        <v>362663.87300000002</v>
      </c>
      <c r="AC162" s="45">
        <v>362663.87300000002</v>
      </c>
      <c r="AD162" s="45">
        <v>362663.87300000002</v>
      </c>
      <c r="AE162" s="45">
        <v>362663.87300000002</v>
      </c>
      <c r="AF162" s="45">
        <v>384321.79499999998</v>
      </c>
      <c r="AG162" s="45">
        <v>384321.79499999998</v>
      </c>
      <c r="AH162" s="45">
        <v>384321.79499999998</v>
      </c>
      <c r="AI162" s="45">
        <v>384321.79499999998</v>
      </c>
      <c r="AJ162" s="45">
        <v>384321.79499999998</v>
      </c>
      <c r="AK162" s="45">
        <v>381821.62900000002</v>
      </c>
      <c r="AL162" s="45">
        <v>383903.19799999997</v>
      </c>
      <c r="AM162" s="45">
        <v>736723.50100000005</v>
      </c>
      <c r="AN162" s="45">
        <v>736687.19099999999</v>
      </c>
      <c r="AO162" s="45">
        <v>736633.03500000003</v>
      </c>
      <c r="AP162" s="45">
        <v>737694.42</v>
      </c>
      <c r="AQ162" s="45">
        <v>737669.05</v>
      </c>
      <c r="AR162" s="45">
        <v>738565.68</v>
      </c>
      <c r="AS162" s="45">
        <v>739063.08100000001</v>
      </c>
      <c r="AT162" s="45">
        <v>741897.522</v>
      </c>
      <c r="AU162" s="45">
        <v>743762.53500000003</v>
      </c>
      <c r="AV162" s="45">
        <v>744026.33</v>
      </c>
      <c r="AW162" s="45">
        <v>743877.98100000003</v>
      </c>
      <c r="AX162" s="45">
        <v>745633.39099999995</v>
      </c>
      <c r="AY162" s="45">
        <v>719607.24300000002</v>
      </c>
      <c r="AZ162" s="45">
        <v>722150.89800000004</v>
      </c>
      <c r="BA162" s="45">
        <v>721955.29799999995</v>
      </c>
      <c r="BB162" s="45">
        <v>722352.03200000001</v>
      </c>
      <c r="BC162" s="45">
        <v>722255.54299999995</v>
      </c>
      <c r="BD162" s="45">
        <v>723687.26399999997</v>
      </c>
      <c r="BE162" s="45">
        <v>723796.45499999996</v>
      </c>
      <c r="BF162" s="45">
        <v>725899.80700000003</v>
      </c>
      <c r="BG162" s="45">
        <v>926338.71</v>
      </c>
      <c r="BH162" s="45">
        <v>927246.65399999998</v>
      </c>
      <c r="BI162" s="45">
        <v>927171.35100000002</v>
      </c>
      <c r="BJ162" s="45">
        <v>909352.77899999998</v>
      </c>
      <c r="BK162" s="45">
        <v>909248.26899999997</v>
      </c>
      <c r="BL162" s="45">
        <v>913360</v>
      </c>
      <c r="BM162" s="45">
        <v>915996</v>
      </c>
      <c r="BN162" s="45">
        <v>919305</v>
      </c>
      <c r="BO162" s="45">
        <v>879039</v>
      </c>
      <c r="BP162" s="45">
        <v>919478</v>
      </c>
      <c r="BQ162" s="45">
        <v>919198</v>
      </c>
      <c r="BR162" s="45">
        <v>918936</v>
      </c>
      <c r="BS162" s="45">
        <v>918677</v>
      </c>
      <c r="BT162" s="45">
        <v>918398</v>
      </c>
      <c r="BU162" s="45">
        <v>918132</v>
      </c>
      <c r="BV162" s="45">
        <v>872702</v>
      </c>
      <c r="BW162" s="45">
        <v>872429</v>
      </c>
      <c r="BX162" s="45">
        <v>872429</v>
      </c>
      <c r="BY162" s="45">
        <v>871877</v>
      </c>
      <c r="BZ162" s="45">
        <v>871614</v>
      </c>
      <c r="CA162" s="45">
        <v>871350</v>
      </c>
      <c r="CB162" s="45">
        <v>871063</v>
      </c>
      <c r="CC162" s="45">
        <v>870790</v>
      </c>
      <c r="CD162" s="45">
        <v>870532</v>
      </c>
      <c r="CE162" s="45">
        <v>870195</v>
      </c>
      <c r="CF162" s="45">
        <v>869923</v>
      </c>
      <c r="CG162" s="45">
        <v>869672</v>
      </c>
      <c r="CH162" s="45">
        <v>869307</v>
      </c>
      <c r="CI162" s="45">
        <v>869041</v>
      </c>
      <c r="CJ162" s="45">
        <v>868804</v>
      </c>
      <c r="CK162" s="45">
        <v>868450</v>
      </c>
      <c r="CL162" s="45">
        <v>868204</v>
      </c>
      <c r="CM162" s="45">
        <v>867951</v>
      </c>
      <c r="CN162" s="45">
        <v>867632</v>
      </c>
      <c r="CO162" s="45">
        <v>867375</v>
      </c>
      <c r="CP162" s="45">
        <v>867147</v>
      </c>
      <c r="CQ162" s="45">
        <v>866883</v>
      </c>
      <c r="CR162" s="45">
        <v>866620</v>
      </c>
      <c r="CS162" s="45">
        <v>988550</v>
      </c>
      <c r="CT162" s="45">
        <v>988275</v>
      </c>
      <c r="CU162" s="45">
        <v>999586</v>
      </c>
      <c r="CV162" s="45">
        <v>999346</v>
      </c>
      <c r="CW162" s="45">
        <v>998927</v>
      </c>
      <c r="CX162" s="45">
        <v>998694</v>
      </c>
      <c r="CY162" s="45">
        <v>998466</v>
      </c>
      <c r="CZ162" s="45">
        <v>1003022</v>
      </c>
      <c r="DA162" s="45">
        <v>1005173</v>
      </c>
      <c r="DB162" s="45">
        <v>1006583</v>
      </c>
      <c r="DC162" s="45">
        <v>1007029</v>
      </c>
      <c r="DD162" s="45">
        <v>1007765</v>
      </c>
      <c r="DE162" s="45">
        <v>1008359</v>
      </c>
      <c r="DF162" s="45">
        <v>1008822</v>
      </c>
      <c r="DG162" s="45">
        <v>1047023</v>
      </c>
      <c r="DH162" s="45">
        <v>1046721</v>
      </c>
      <c r="DI162" s="45">
        <v>1046261</v>
      </c>
      <c r="DJ162" s="45">
        <v>1048064</v>
      </c>
      <c r="DK162" s="45">
        <v>1048644</v>
      </c>
      <c r="DL162" s="45">
        <v>1049116</v>
      </c>
      <c r="DM162" s="45">
        <v>1077856</v>
      </c>
      <c r="DN162" s="45">
        <v>1078450</v>
      </c>
      <c r="DO162" s="45">
        <v>878936</v>
      </c>
      <c r="DP162" s="45">
        <v>940669</v>
      </c>
      <c r="DQ162" s="45">
        <v>940346</v>
      </c>
      <c r="DR162" s="45">
        <v>1081329</v>
      </c>
      <c r="DS162" s="45">
        <v>1158857</v>
      </c>
      <c r="DT162" s="45">
        <v>1195843</v>
      </c>
      <c r="DU162" s="45">
        <v>1244348</v>
      </c>
      <c r="DV162" s="45">
        <v>1245997</v>
      </c>
      <c r="DW162" s="45">
        <v>1594113</v>
      </c>
      <c r="DX162" s="45">
        <v>1594627</v>
      </c>
      <c r="DY162" s="45">
        <v>1928723</v>
      </c>
      <c r="DZ162" s="45">
        <v>1947914</v>
      </c>
      <c r="EA162" s="45">
        <v>1973884</v>
      </c>
      <c r="EB162" s="45">
        <v>1974981</v>
      </c>
      <c r="EC162" s="45">
        <v>1976609</v>
      </c>
    </row>
    <row r="163" spans="1:133" outlineLevel="1" x14ac:dyDescent="0.3">
      <c r="A163" s="46" t="s">
        <v>53</v>
      </c>
      <c r="B163" s="42">
        <v>351840.033</v>
      </c>
      <c r="C163" s="42">
        <v>431082.59100000001</v>
      </c>
      <c r="D163" s="42">
        <v>383193.837</v>
      </c>
      <c r="E163" s="42">
        <v>365635.73200000002</v>
      </c>
      <c r="F163" s="42">
        <v>323349.93599999999</v>
      </c>
      <c r="G163" s="42">
        <v>331284.386</v>
      </c>
      <c r="H163" s="42">
        <v>347247.09600000002</v>
      </c>
      <c r="I163" s="42">
        <v>368927.212</v>
      </c>
      <c r="J163" s="42">
        <v>415752.78600000002</v>
      </c>
      <c r="K163" s="42">
        <v>414244.321</v>
      </c>
      <c r="L163" s="42">
        <v>402596.24699999997</v>
      </c>
      <c r="M163" s="42">
        <v>414260.58199999999</v>
      </c>
      <c r="N163" s="42">
        <v>455808.40600000002</v>
      </c>
      <c r="O163" s="42">
        <v>470127.56400000001</v>
      </c>
      <c r="P163" s="42">
        <v>469614.73599999998</v>
      </c>
      <c r="Q163" s="42">
        <v>422817.93</v>
      </c>
      <c r="R163" s="42">
        <v>402341.08299999998</v>
      </c>
      <c r="S163" s="42">
        <v>413279.95500000002</v>
      </c>
      <c r="T163" s="42">
        <v>401866.40500000003</v>
      </c>
      <c r="U163" s="42">
        <v>419338.20500000002</v>
      </c>
      <c r="V163" s="42">
        <v>405929.62900000002</v>
      </c>
      <c r="W163" s="42">
        <v>394990.75699999998</v>
      </c>
      <c r="X163" s="42">
        <v>393399.74</v>
      </c>
      <c r="Y163" s="42">
        <v>406165.40399999998</v>
      </c>
      <c r="Z163" s="42">
        <v>379348.25199999998</v>
      </c>
      <c r="AA163" s="42">
        <v>376251.897</v>
      </c>
      <c r="AB163" s="42">
        <v>362338.62300000002</v>
      </c>
      <c r="AC163" s="42">
        <v>352587.386</v>
      </c>
      <c r="AD163" s="42">
        <v>356376.685</v>
      </c>
      <c r="AE163" s="42">
        <v>353456.06699999998</v>
      </c>
      <c r="AF163" s="42">
        <v>369520.717</v>
      </c>
      <c r="AG163" s="42">
        <v>372385.674</v>
      </c>
      <c r="AH163" s="42">
        <v>367301.17200000002</v>
      </c>
      <c r="AI163" s="42">
        <v>362837.69199999998</v>
      </c>
      <c r="AJ163" s="42">
        <v>361928.98599999998</v>
      </c>
      <c r="AK163" s="42">
        <v>364802.69900000002</v>
      </c>
      <c r="AL163" s="42">
        <v>360231.65100000001</v>
      </c>
      <c r="AM163" s="42">
        <v>0</v>
      </c>
      <c r="AN163" s="42">
        <v>0</v>
      </c>
      <c r="AO163" s="42">
        <v>0</v>
      </c>
      <c r="AP163" s="42">
        <v>0</v>
      </c>
      <c r="AQ163" s="42">
        <v>0</v>
      </c>
      <c r="AR163" s="42">
        <v>0</v>
      </c>
      <c r="AS163" s="42">
        <v>0</v>
      </c>
      <c r="AT163" s="42">
        <v>0</v>
      </c>
      <c r="AU163" s="42">
        <v>0</v>
      </c>
      <c r="AV163" s="42">
        <v>0</v>
      </c>
      <c r="AW163" s="42">
        <v>0</v>
      </c>
      <c r="AX163" s="42">
        <v>0</v>
      </c>
      <c r="AY163" s="42">
        <v>0</v>
      </c>
      <c r="AZ163" s="42">
        <v>0</v>
      </c>
      <c r="BA163" s="42">
        <v>0</v>
      </c>
      <c r="BB163" s="42">
        <v>0</v>
      </c>
      <c r="BC163" s="42">
        <v>0</v>
      </c>
      <c r="BD163" s="42">
        <v>0</v>
      </c>
      <c r="BE163" s="42">
        <v>0</v>
      </c>
      <c r="BF163" s="42">
        <v>0</v>
      </c>
      <c r="BG163" s="42">
        <v>0</v>
      </c>
      <c r="BH163" s="42">
        <v>0</v>
      </c>
      <c r="BI163" s="42">
        <v>0</v>
      </c>
      <c r="BJ163" s="42">
        <v>0</v>
      </c>
      <c r="BK163" s="42">
        <v>0</v>
      </c>
      <c r="BL163" s="42">
        <v>0</v>
      </c>
      <c r="BM163" s="42">
        <v>0</v>
      </c>
      <c r="BN163" s="42">
        <v>0</v>
      </c>
      <c r="BO163" s="42">
        <v>0</v>
      </c>
      <c r="BP163" s="42">
        <v>0</v>
      </c>
      <c r="BQ163" s="42">
        <v>0</v>
      </c>
      <c r="BR163" s="42">
        <v>0</v>
      </c>
      <c r="BS163" s="42">
        <v>0</v>
      </c>
      <c r="BT163" s="42">
        <v>0</v>
      </c>
      <c r="BU163" s="42">
        <v>0</v>
      </c>
      <c r="BV163" s="42">
        <v>0</v>
      </c>
      <c r="BW163" s="42">
        <v>0</v>
      </c>
      <c r="BX163" s="42">
        <v>0</v>
      </c>
      <c r="BY163" s="42">
        <v>0</v>
      </c>
      <c r="BZ163" s="42">
        <v>0</v>
      </c>
      <c r="CA163" s="42">
        <v>0</v>
      </c>
      <c r="CB163" s="42">
        <v>0</v>
      </c>
      <c r="CC163" s="42">
        <v>0</v>
      </c>
      <c r="CD163" s="42">
        <v>0</v>
      </c>
      <c r="CE163" s="42">
        <v>0</v>
      </c>
      <c r="CF163" s="42">
        <v>0</v>
      </c>
      <c r="CG163" s="42">
        <v>0</v>
      </c>
      <c r="CH163" s="42">
        <v>0</v>
      </c>
      <c r="CI163" s="42">
        <v>0</v>
      </c>
      <c r="CJ163" s="42">
        <v>0</v>
      </c>
      <c r="CK163" s="42">
        <v>0</v>
      </c>
      <c r="CL163" s="42">
        <v>0</v>
      </c>
      <c r="CM163" s="42">
        <v>0</v>
      </c>
      <c r="CN163" s="42">
        <v>0</v>
      </c>
      <c r="CO163" s="42">
        <v>0</v>
      </c>
      <c r="CP163" s="42">
        <v>0</v>
      </c>
      <c r="CQ163" s="42">
        <v>0</v>
      </c>
      <c r="CR163" s="42">
        <v>0</v>
      </c>
      <c r="CS163" s="42">
        <v>0</v>
      </c>
      <c r="CT163" s="42">
        <v>0</v>
      </c>
      <c r="CU163" s="42">
        <v>0</v>
      </c>
      <c r="CV163" s="42">
        <v>0</v>
      </c>
      <c r="CW163" s="42">
        <v>0</v>
      </c>
      <c r="CX163" s="42">
        <v>0</v>
      </c>
      <c r="CY163" s="42">
        <v>0</v>
      </c>
      <c r="CZ163" s="42">
        <v>0</v>
      </c>
      <c r="DA163" s="42">
        <v>0</v>
      </c>
      <c r="DB163" s="42">
        <v>0</v>
      </c>
      <c r="DC163" s="42">
        <v>0</v>
      </c>
      <c r="DD163" s="42">
        <v>0</v>
      </c>
      <c r="DE163" s="42">
        <v>0</v>
      </c>
      <c r="DF163" s="42">
        <v>0</v>
      </c>
      <c r="DG163" s="42">
        <v>0</v>
      </c>
      <c r="DH163" s="42">
        <v>0</v>
      </c>
      <c r="DI163" s="42">
        <v>0</v>
      </c>
      <c r="DJ163" s="42">
        <v>0</v>
      </c>
      <c r="DK163" s="42">
        <v>0</v>
      </c>
      <c r="DL163" s="42">
        <v>0</v>
      </c>
      <c r="DM163" s="42">
        <v>0</v>
      </c>
      <c r="DN163" s="42">
        <v>0</v>
      </c>
      <c r="DO163" s="42">
        <v>0</v>
      </c>
      <c r="DP163" s="42">
        <v>0</v>
      </c>
      <c r="DQ163" s="42">
        <v>0</v>
      </c>
      <c r="DR163" s="42">
        <v>0</v>
      </c>
      <c r="DS163" s="42">
        <v>0</v>
      </c>
      <c r="DT163" s="42">
        <v>0</v>
      </c>
      <c r="DU163" s="42">
        <v>0</v>
      </c>
      <c r="DV163" s="42">
        <v>0</v>
      </c>
      <c r="DW163" s="42">
        <v>0</v>
      </c>
      <c r="DX163" s="42">
        <v>0</v>
      </c>
      <c r="DY163" s="42">
        <v>0</v>
      </c>
      <c r="DZ163" s="42">
        <v>0</v>
      </c>
      <c r="EA163" s="42">
        <v>0</v>
      </c>
      <c r="EB163" s="42">
        <v>0</v>
      </c>
      <c r="EC163" s="42">
        <v>0</v>
      </c>
    </row>
    <row r="164" spans="1:133" x14ac:dyDescent="0.3">
      <c r="A164" s="44" t="s">
        <v>78</v>
      </c>
      <c r="B164" s="42">
        <v>10604.082</v>
      </c>
      <c r="C164" s="42">
        <v>15135.74</v>
      </c>
      <c r="D164" s="42">
        <v>12034.338</v>
      </c>
      <c r="E164" s="42">
        <v>13087.453</v>
      </c>
      <c r="F164" s="42">
        <v>10613.35</v>
      </c>
      <c r="G164" s="42">
        <v>14581.016</v>
      </c>
      <c r="H164" s="42">
        <v>16961.451000000001</v>
      </c>
      <c r="I164" s="42">
        <v>17645.425999999999</v>
      </c>
      <c r="J164" s="42">
        <v>123.11799999999999</v>
      </c>
      <c r="K164" s="42">
        <v>13185.715</v>
      </c>
      <c r="L164" s="42">
        <v>10766.409</v>
      </c>
      <c r="M164" s="42">
        <v>13456.848</v>
      </c>
      <c r="N164" s="42">
        <v>12892.857</v>
      </c>
      <c r="O164" s="42">
        <v>10518.163</v>
      </c>
      <c r="P164" s="42">
        <v>18078.883000000002</v>
      </c>
      <c r="Q164" s="42">
        <v>13271.550999999999</v>
      </c>
      <c r="R164" s="42">
        <v>12949.084000000001</v>
      </c>
      <c r="S164" s="42">
        <v>18412.128000000001</v>
      </c>
      <c r="T164" s="42">
        <v>19147.692999999999</v>
      </c>
      <c r="U164" s="42">
        <v>19582.577000000001</v>
      </c>
      <c r="V164" s="42">
        <v>25320.945</v>
      </c>
      <c r="W164" s="42">
        <v>27465.437000000002</v>
      </c>
      <c r="X164" s="42">
        <v>25087.182000000001</v>
      </c>
      <c r="Y164" s="42">
        <v>24085.526999999998</v>
      </c>
      <c r="Z164" s="42">
        <v>19107.383999999998</v>
      </c>
      <c r="AA164" s="42">
        <v>18485.387999999999</v>
      </c>
      <c r="AB164" s="42">
        <v>22735.589</v>
      </c>
      <c r="AC164" s="42">
        <v>23318.402999999998</v>
      </c>
      <c r="AD164" s="42">
        <v>23498.425999999999</v>
      </c>
      <c r="AE164" s="42">
        <v>23360.441999999999</v>
      </c>
      <c r="AF164" s="42">
        <v>26707.440999999999</v>
      </c>
      <c r="AG164" s="42">
        <v>22973.662</v>
      </c>
      <c r="AH164" s="42">
        <v>24676.246999999999</v>
      </c>
      <c r="AI164" s="42">
        <v>22485.902999999998</v>
      </c>
      <c r="AJ164" s="42">
        <v>24530.48</v>
      </c>
      <c r="AK164" s="42">
        <v>29191.276000000002</v>
      </c>
      <c r="AL164" s="42">
        <v>27094.383000000002</v>
      </c>
      <c r="AM164" s="42">
        <v>23502.769</v>
      </c>
      <c r="AN164" s="42">
        <v>24194.632000000001</v>
      </c>
      <c r="AO164" s="42">
        <v>27558.285</v>
      </c>
      <c r="AP164" s="42">
        <v>30050.762999999999</v>
      </c>
      <c r="AQ164" s="42">
        <v>35532.053</v>
      </c>
      <c r="AR164" s="42">
        <v>38092.285000000003</v>
      </c>
      <c r="AS164" s="42">
        <v>42277.249000000003</v>
      </c>
      <c r="AT164" s="42">
        <v>39532.758999999998</v>
      </c>
      <c r="AU164" s="42">
        <v>32067.578000000001</v>
      </c>
      <c r="AV164" s="42">
        <v>34672.328000000001</v>
      </c>
      <c r="AW164" s="42">
        <v>39384.089999999997</v>
      </c>
      <c r="AX164" s="42">
        <v>31982.393</v>
      </c>
      <c r="AY164" s="42">
        <v>34397.718000000001</v>
      </c>
      <c r="AZ164" s="42">
        <v>40824.123</v>
      </c>
      <c r="BA164" s="42">
        <v>45114.3</v>
      </c>
      <c r="BB164" s="42">
        <v>37573.300999999999</v>
      </c>
      <c r="BC164" s="42">
        <v>42055.925000000003</v>
      </c>
      <c r="BD164" s="42">
        <v>41913.904999999999</v>
      </c>
      <c r="BE164" s="42">
        <v>49406.938999999998</v>
      </c>
      <c r="BF164" s="42">
        <v>61830.917000000001</v>
      </c>
      <c r="BG164" s="42">
        <v>56739.775999999998</v>
      </c>
      <c r="BH164" s="42">
        <v>65391.625</v>
      </c>
      <c r="BI164" s="42">
        <v>73074.001000000004</v>
      </c>
      <c r="BJ164" s="42">
        <v>45748.093999999997</v>
      </c>
      <c r="BK164" s="42">
        <v>46478.317000000003</v>
      </c>
      <c r="BL164" s="42">
        <v>47144</v>
      </c>
      <c r="BM164" s="42">
        <v>43643</v>
      </c>
      <c r="BN164" s="42">
        <v>42771</v>
      </c>
      <c r="BO164" s="42">
        <v>48163</v>
      </c>
      <c r="BP164" s="42">
        <v>46094</v>
      </c>
      <c r="BQ164" s="42">
        <v>48191</v>
      </c>
      <c r="BR164" s="42">
        <v>51063</v>
      </c>
      <c r="BS164" s="42">
        <v>43669</v>
      </c>
      <c r="BT164" s="42">
        <v>40015</v>
      </c>
      <c r="BU164" s="42">
        <v>47621</v>
      </c>
      <c r="BV164" s="42">
        <v>26181</v>
      </c>
      <c r="BW164" s="42">
        <v>30933</v>
      </c>
      <c r="BX164" s="42">
        <v>40481</v>
      </c>
      <c r="BY164" s="42">
        <v>44326</v>
      </c>
      <c r="BZ164" s="42">
        <v>48079</v>
      </c>
      <c r="CA164" s="42">
        <v>58508</v>
      </c>
      <c r="CB164" s="42">
        <v>60984</v>
      </c>
      <c r="CC164" s="42">
        <v>73172</v>
      </c>
      <c r="CD164" s="42">
        <v>86183</v>
      </c>
      <c r="CE164" s="42">
        <v>84745</v>
      </c>
      <c r="CF164" s="42">
        <v>93147</v>
      </c>
      <c r="CG164" s="42">
        <v>84464</v>
      </c>
      <c r="CH164" s="42">
        <v>48488</v>
      </c>
      <c r="CI164" s="42">
        <v>58332</v>
      </c>
      <c r="CJ164" s="42">
        <v>62808</v>
      </c>
      <c r="CK164" s="42">
        <v>81088</v>
      </c>
      <c r="CL164" s="42">
        <v>83448</v>
      </c>
      <c r="CM164" s="42">
        <v>92615</v>
      </c>
      <c r="CN164" s="42">
        <v>89353</v>
      </c>
      <c r="CO164" s="42">
        <v>83628</v>
      </c>
      <c r="CP164" s="42">
        <v>77757</v>
      </c>
      <c r="CQ164" s="42">
        <v>74060</v>
      </c>
      <c r="CR164" s="42">
        <v>58418</v>
      </c>
      <c r="CS164" s="42">
        <v>66026</v>
      </c>
      <c r="CT164" s="42">
        <v>43318</v>
      </c>
      <c r="CU164" s="42">
        <v>44660</v>
      </c>
      <c r="CV164" s="42">
        <v>52952</v>
      </c>
      <c r="CW164" s="42">
        <v>46103</v>
      </c>
      <c r="CX164" s="42">
        <v>51763</v>
      </c>
      <c r="CY164" s="42">
        <v>62635</v>
      </c>
      <c r="CZ164" s="42">
        <v>58515</v>
      </c>
      <c r="DA164" s="42">
        <v>71095</v>
      </c>
      <c r="DB164" s="42">
        <v>89020</v>
      </c>
      <c r="DC164" s="42">
        <v>101067</v>
      </c>
      <c r="DD164" s="42">
        <v>117175</v>
      </c>
      <c r="DE164" s="42">
        <v>144912</v>
      </c>
      <c r="DF164" s="42">
        <v>80295</v>
      </c>
      <c r="DG164" s="42">
        <v>100388</v>
      </c>
      <c r="DH164" s="42">
        <v>119032</v>
      </c>
      <c r="DI164" s="42">
        <v>150961</v>
      </c>
      <c r="DJ164" s="42">
        <v>151070</v>
      </c>
      <c r="DK164" s="42">
        <v>204344</v>
      </c>
      <c r="DL164" s="42">
        <v>210231</v>
      </c>
      <c r="DM164" s="42">
        <v>228860</v>
      </c>
      <c r="DN164" s="42">
        <v>281797</v>
      </c>
      <c r="DO164" s="42">
        <v>264173</v>
      </c>
      <c r="DP164" s="42">
        <v>295026</v>
      </c>
      <c r="DQ164" s="42">
        <v>330612</v>
      </c>
      <c r="DR164" s="42">
        <v>216392</v>
      </c>
      <c r="DS164" s="42">
        <v>292004</v>
      </c>
      <c r="DT164" s="42">
        <v>294884</v>
      </c>
      <c r="DU164" s="42">
        <v>331772</v>
      </c>
      <c r="DV164" s="42">
        <v>374597</v>
      </c>
      <c r="DW164" s="42">
        <v>424119</v>
      </c>
      <c r="DX164" s="42">
        <v>303690</v>
      </c>
      <c r="DY164" s="42">
        <v>310499</v>
      </c>
      <c r="DZ164" s="42">
        <v>383173</v>
      </c>
      <c r="EA164" s="42">
        <v>336848</v>
      </c>
      <c r="EB164" s="42">
        <v>406561</v>
      </c>
      <c r="EC164" s="42">
        <v>345612</v>
      </c>
    </row>
    <row r="165" spans="1:133" outlineLevel="1" x14ac:dyDescent="0.3">
      <c r="A165" s="46" t="s">
        <v>52</v>
      </c>
      <c r="B165" s="42">
        <v>7568.241</v>
      </c>
      <c r="C165" s="42">
        <v>10226.114</v>
      </c>
      <c r="D165" s="42">
        <v>6676.433</v>
      </c>
      <c r="E165" s="42">
        <v>6987.549</v>
      </c>
      <c r="F165" s="42">
        <v>4335.5870000000004</v>
      </c>
      <c r="G165" s="42">
        <v>7210.0119999999997</v>
      </c>
      <c r="H165" s="42">
        <v>8282.7870000000003</v>
      </c>
      <c r="I165" s="42">
        <v>7379.2049999999999</v>
      </c>
      <c r="J165" s="42">
        <v>123.11799999999999</v>
      </c>
      <c r="K165" s="42">
        <v>13026.532999999999</v>
      </c>
      <c r="L165" s="42">
        <v>9427.3220000000001</v>
      </c>
      <c r="M165" s="42">
        <v>10897.78</v>
      </c>
      <c r="N165" s="42">
        <v>8774.2829999999994</v>
      </c>
      <c r="O165" s="42">
        <v>6170.4189999999999</v>
      </c>
      <c r="P165" s="42">
        <v>13642.521000000001</v>
      </c>
      <c r="Q165" s="42">
        <v>9187.3790000000008</v>
      </c>
      <c r="R165" s="42">
        <v>8981.7039999999997</v>
      </c>
      <c r="S165" s="42">
        <v>14248.888999999999</v>
      </c>
      <c r="T165" s="42">
        <v>15016.683000000001</v>
      </c>
      <c r="U165" s="42">
        <v>15182.893</v>
      </c>
      <c r="V165" s="42">
        <v>20975.554</v>
      </c>
      <c r="W165" s="42">
        <v>23155.8</v>
      </c>
      <c r="X165" s="42">
        <v>20713.485000000001</v>
      </c>
      <c r="Y165" s="42">
        <v>19481.723000000002</v>
      </c>
      <c r="Z165" s="42">
        <v>14725.434999999999</v>
      </c>
      <c r="AA165" s="42">
        <v>14064.45</v>
      </c>
      <c r="AB165" s="42">
        <v>18408.272000000001</v>
      </c>
      <c r="AC165" s="42">
        <v>19032.213</v>
      </c>
      <c r="AD165" s="42">
        <v>19094.902999999998</v>
      </c>
      <c r="AE165" s="42">
        <v>18917.648000000001</v>
      </c>
      <c r="AF165" s="42">
        <v>21986.419000000002</v>
      </c>
      <c r="AG165" s="42">
        <v>18136.580000000002</v>
      </c>
      <c r="AH165" s="42">
        <v>19812.195</v>
      </c>
      <c r="AI165" s="42">
        <v>17619.088</v>
      </c>
      <c r="AJ165" s="42">
        <v>19602.307000000001</v>
      </c>
      <c r="AK165" s="42">
        <v>24148.71</v>
      </c>
      <c r="AL165" s="42">
        <v>22037.317999999999</v>
      </c>
      <c r="AM165" s="42">
        <v>18512.542000000001</v>
      </c>
      <c r="AN165" s="42">
        <v>19266.523000000001</v>
      </c>
      <c r="AO165" s="42">
        <v>22480.245999999999</v>
      </c>
      <c r="AP165" s="42">
        <v>24561.5</v>
      </c>
      <c r="AQ165" s="42">
        <v>29983.937000000002</v>
      </c>
      <c r="AR165" s="42">
        <v>32524.837</v>
      </c>
      <c r="AS165" s="42">
        <v>36701.824000000001</v>
      </c>
      <c r="AT165" s="42">
        <v>33491.248</v>
      </c>
      <c r="AU165" s="42">
        <v>32046.168000000001</v>
      </c>
      <c r="AV165" s="42">
        <v>34665.531999999999</v>
      </c>
      <c r="AW165" s="42">
        <v>39368.877</v>
      </c>
      <c r="AX165" s="42">
        <v>31969.612000000001</v>
      </c>
      <c r="AY165" s="42">
        <v>34384.358999999997</v>
      </c>
      <c r="AZ165" s="42">
        <v>40815.245000000003</v>
      </c>
      <c r="BA165" s="42">
        <v>45112.207000000002</v>
      </c>
      <c r="BB165" s="42">
        <v>37573.120999999999</v>
      </c>
      <c r="BC165" s="42">
        <v>42055.45</v>
      </c>
      <c r="BD165" s="42">
        <v>41913.178999999996</v>
      </c>
      <c r="BE165" s="42">
        <v>49402.025999999998</v>
      </c>
      <c r="BF165" s="42">
        <v>61828.434000000001</v>
      </c>
      <c r="BG165" s="42">
        <v>56721.656999999999</v>
      </c>
      <c r="BH165" s="42">
        <v>65385.194000000003</v>
      </c>
      <c r="BI165" s="42">
        <v>73065.320999999996</v>
      </c>
      <c r="BJ165" s="42">
        <v>45740.464</v>
      </c>
      <c r="BK165" s="42">
        <v>46470.546999999999</v>
      </c>
      <c r="BL165" s="42">
        <v>47133</v>
      </c>
      <c r="BM165" s="42">
        <v>43618</v>
      </c>
      <c r="BN165" s="42">
        <v>42771</v>
      </c>
      <c r="BO165" s="42">
        <v>48163</v>
      </c>
      <c r="BP165" s="42">
        <v>46094</v>
      </c>
      <c r="BQ165" s="42">
        <v>48190</v>
      </c>
      <c r="BR165" s="42">
        <v>51063</v>
      </c>
      <c r="BS165" s="42">
        <v>43669</v>
      </c>
      <c r="BT165" s="42">
        <v>40015</v>
      </c>
      <c r="BU165" s="42">
        <v>47621</v>
      </c>
      <c r="BV165" s="42">
        <v>26181</v>
      </c>
      <c r="BW165" s="42">
        <v>30933</v>
      </c>
      <c r="BX165" s="42">
        <v>40481</v>
      </c>
      <c r="BY165" s="42">
        <v>44326</v>
      </c>
      <c r="BZ165" s="42">
        <v>48079</v>
      </c>
      <c r="CA165" s="42">
        <v>58508</v>
      </c>
      <c r="CB165" s="42">
        <v>60984</v>
      </c>
      <c r="CC165" s="42">
        <v>73172</v>
      </c>
      <c r="CD165" s="42">
        <v>86183</v>
      </c>
      <c r="CE165" s="42">
        <v>84745</v>
      </c>
      <c r="CF165" s="42">
        <v>93147</v>
      </c>
      <c r="CG165" s="42">
        <v>84464</v>
      </c>
      <c r="CH165" s="42">
        <v>48488</v>
      </c>
      <c r="CI165" s="42">
        <v>58332</v>
      </c>
      <c r="CJ165" s="42">
        <v>62808</v>
      </c>
      <c r="CK165" s="42">
        <v>81088</v>
      </c>
      <c r="CL165" s="42">
        <v>83448</v>
      </c>
      <c r="CM165" s="42">
        <v>92615</v>
      </c>
      <c r="CN165" s="42">
        <v>89353</v>
      </c>
      <c r="CO165" s="42">
        <v>83628</v>
      </c>
      <c r="CP165" s="42">
        <v>77757</v>
      </c>
      <c r="CQ165" s="42">
        <v>74060</v>
      </c>
      <c r="CR165" s="42">
        <v>58418</v>
      </c>
      <c r="CS165" s="42">
        <v>66026</v>
      </c>
      <c r="CT165" s="42">
        <v>43318</v>
      </c>
      <c r="CU165" s="42">
        <v>44660</v>
      </c>
      <c r="CV165" s="42">
        <v>52952</v>
      </c>
      <c r="CW165" s="42">
        <v>46103</v>
      </c>
      <c r="CX165" s="42">
        <v>51763</v>
      </c>
      <c r="CY165" s="42">
        <v>62635</v>
      </c>
      <c r="CZ165" s="42">
        <v>58515</v>
      </c>
      <c r="DA165" s="42">
        <v>71095</v>
      </c>
      <c r="DB165" s="42">
        <v>89020</v>
      </c>
      <c r="DC165" s="42">
        <v>101067</v>
      </c>
      <c r="DD165" s="42">
        <v>117175</v>
      </c>
      <c r="DE165" s="42">
        <v>144912</v>
      </c>
      <c r="DF165" s="42">
        <v>80295</v>
      </c>
      <c r="DG165" s="42">
        <v>100388</v>
      </c>
      <c r="DH165" s="42">
        <v>119032</v>
      </c>
      <c r="DI165" s="42">
        <v>150961</v>
      </c>
      <c r="DJ165" s="42">
        <v>151070</v>
      </c>
      <c r="DK165" s="42">
        <v>204344</v>
      </c>
      <c r="DL165" s="42">
        <v>210231</v>
      </c>
      <c r="DM165" s="42">
        <v>228860</v>
      </c>
      <c r="DN165" s="42">
        <v>281797</v>
      </c>
      <c r="DO165" s="42">
        <v>264173</v>
      </c>
      <c r="DP165" s="42">
        <v>295026</v>
      </c>
      <c r="DQ165" s="42">
        <v>330612</v>
      </c>
      <c r="DR165" s="42">
        <v>216392</v>
      </c>
      <c r="DS165" s="42">
        <v>292004</v>
      </c>
      <c r="DT165" s="42">
        <v>294884</v>
      </c>
      <c r="DU165" s="42">
        <v>331772</v>
      </c>
      <c r="DV165" s="42">
        <v>374597</v>
      </c>
      <c r="DW165" s="42">
        <v>424119</v>
      </c>
      <c r="DX165" s="42">
        <v>303690</v>
      </c>
      <c r="DY165" s="42">
        <v>310499</v>
      </c>
      <c r="DZ165" s="42">
        <v>383173</v>
      </c>
      <c r="EA165" s="42">
        <v>336848</v>
      </c>
      <c r="EB165" s="42">
        <v>406561</v>
      </c>
      <c r="EC165" s="42">
        <v>345612</v>
      </c>
    </row>
    <row r="166" spans="1:133" outlineLevel="1" x14ac:dyDescent="0.3">
      <c r="A166" s="46" t="s">
        <v>53</v>
      </c>
      <c r="B166" s="45">
        <v>3035.8409999999999</v>
      </c>
      <c r="C166" s="45">
        <v>4909.6260000000002</v>
      </c>
      <c r="D166" s="45">
        <v>5357.9049999999997</v>
      </c>
      <c r="E166" s="45">
        <v>6099.9040000000005</v>
      </c>
      <c r="F166" s="45">
        <v>6277.7629999999999</v>
      </c>
      <c r="G166" s="45">
        <v>7371.0039999999999</v>
      </c>
      <c r="H166" s="45">
        <v>8678.6640000000007</v>
      </c>
      <c r="I166" s="45">
        <v>10266.221</v>
      </c>
      <c r="J166" s="45">
        <v>0</v>
      </c>
      <c r="K166" s="45">
        <v>159.18199999999999</v>
      </c>
      <c r="L166" s="45">
        <v>1339.087</v>
      </c>
      <c r="M166" s="45">
        <v>2559.0680000000002</v>
      </c>
      <c r="N166" s="45">
        <v>4118.5739999999996</v>
      </c>
      <c r="O166" s="45">
        <v>4347.7439999999997</v>
      </c>
      <c r="P166" s="45">
        <v>4436.3620000000001</v>
      </c>
      <c r="Q166" s="45">
        <v>4084.172</v>
      </c>
      <c r="R166" s="45">
        <v>3967.38</v>
      </c>
      <c r="S166" s="45">
        <v>4163.2389999999996</v>
      </c>
      <c r="T166" s="45">
        <v>4131.01</v>
      </c>
      <c r="U166" s="45">
        <v>4399.6840000000002</v>
      </c>
      <c r="V166" s="45">
        <v>4345.3909999999996</v>
      </c>
      <c r="W166" s="45">
        <v>4309.6369999999997</v>
      </c>
      <c r="X166" s="45">
        <v>4373.6970000000001</v>
      </c>
      <c r="Y166" s="45">
        <v>4603.8040000000001</v>
      </c>
      <c r="Z166" s="45">
        <v>4381.9489999999996</v>
      </c>
      <c r="AA166" s="45">
        <v>4420.9380000000001</v>
      </c>
      <c r="AB166" s="45">
        <v>4327.317</v>
      </c>
      <c r="AC166" s="45">
        <v>4286.1899999999996</v>
      </c>
      <c r="AD166" s="45">
        <v>4403.5230000000001</v>
      </c>
      <c r="AE166" s="45">
        <v>4442.7939999999999</v>
      </c>
      <c r="AF166" s="45">
        <v>4721.0219999999999</v>
      </c>
      <c r="AG166" s="45">
        <v>4837.0820000000003</v>
      </c>
      <c r="AH166" s="45">
        <v>4864.0519999999997</v>
      </c>
      <c r="AI166" s="45">
        <v>4866.8149999999996</v>
      </c>
      <c r="AJ166" s="45">
        <v>4928.1729999999998</v>
      </c>
      <c r="AK166" s="45">
        <v>5042.5659999999998</v>
      </c>
      <c r="AL166" s="45">
        <v>5057.0649999999996</v>
      </c>
      <c r="AM166" s="45">
        <v>4990.2269999999999</v>
      </c>
      <c r="AN166" s="45">
        <v>4928.1090000000004</v>
      </c>
      <c r="AO166" s="45">
        <v>5078.0389999999998</v>
      </c>
      <c r="AP166" s="45">
        <v>5489.2629999999999</v>
      </c>
      <c r="AQ166" s="45">
        <v>5548.116</v>
      </c>
      <c r="AR166" s="45">
        <v>5567.4480000000003</v>
      </c>
      <c r="AS166" s="45">
        <v>5575.4250000000002</v>
      </c>
      <c r="AT166" s="45">
        <v>6041.5110000000004</v>
      </c>
      <c r="AU166" s="45">
        <v>21.41</v>
      </c>
      <c r="AV166" s="45">
        <v>6.7960000000000003</v>
      </c>
      <c r="AW166" s="45">
        <v>15.212999999999999</v>
      </c>
      <c r="AX166" s="45">
        <v>12.781000000000001</v>
      </c>
      <c r="AY166" s="45">
        <v>13.359</v>
      </c>
      <c r="AZ166" s="45">
        <v>8.8780000000000001</v>
      </c>
      <c r="BA166" s="45">
        <v>2.093</v>
      </c>
      <c r="BB166" s="45">
        <v>0.18</v>
      </c>
      <c r="BC166" s="45">
        <v>0.47499999999999998</v>
      </c>
      <c r="BD166" s="45">
        <v>0.72599999999999998</v>
      </c>
      <c r="BE166" s="45">
        <v>4.9130000000000003</v>
      </c>
      <c r="BF166" s="45">
        <v>2.4830000000000001</v>
      </c>
      <c r="BG166" s="45">
        <v>18.119</v>
      </c>
      <c r="BH166" s="45">
        <v>6.431</v>
      </c>
      <c r="BI166" s="45">
        <v>8.68</v>
      </c>
      <c r="BJ166" s="45">
        <v>7.63</v>
      </c>
      <c r="BK166" s="45">
        <v>7.77</v>
      </c>
      <c r="BL166" s="45">
        <v>10</v>
      </c>
      <c r="BM166" s="45">
        <v>25</v>
      </c>
      <c r="BN166" s="45">
        <v>0</v>
      </c>
      <c r="BO166" s="45">
        <v>0</v>
      </c>
      <c r="BP166" s="45">
        <v>0</v>
      </c>
      <c r="BQ166" s="45">
        <v>0</v>
      </c>
      <c r="BR166" s="45">
        <v>0</v>
      </c>
      <c r="BS166" s="45">
        <v>0</v>
      </c>
      <c r="BT166" s="45">
        <v>0</v>
      </c>
      <c r="BU166" s="45">
        <v>0</v>
      </c>
      <c r="BV166" s="45">
        <v>0</v>
      </c>
      <c r="BW166" s="45">
        <v>0</v>
      </c>
      <c r="BX166" s="45">
        <v>0</v>
      </c>
      <c r="BY166" s="45">
        <v>0</v>
      </c>
      <c r="BZ166" s="45">
        <v>0</v>
      </c>
      <c r="CA166" s="45">
        <v>0</v>
      </c>
      <c r="CB166" s="45">
        <v>0</v>
      </c>
      <c r="CC166" s="45">
        <v>0</v>
      </c>
      <c r="CD166" s="45">
        <v>0</v>
      </c>
      <c r="CE166" s="45">
        <v>0</v>
      </c>
      <c r="CF166" s="45">
        <v>0</v>
      </c>
      <c r="CG166" s="45">
        <v>0</v>
      </c>
      <c r="CH166" s="45">
        <v>0</v>
      </c>
      <c r="CI166" s="45">
        <v>0</v>
      </c>
      <c r="CJ166" s="45">
        <v>0</v>
      </c>
      <c r="CK166" s="45">
        <v>0</v>
      </c>
      <c r="CL166" s="45">
        <v>0</v>
      </c>
      <c r="CM166" s="45">
        <v>0</v>
      </c>
      <c r="CN166" s="45">
        <v>0</v>
      </c>
      <c r="CO166" s="45">
        <v>0</v>
      </c>
      <c r="CP166" s="45">
        <v>0</v>
      </c>
      <c r="CQ166" s="45">
        <v>0</v>
      </c>
      <c r="CR166" s="45">
        <v>0</v>
      </c>
      <c r="CS166" s="45">
        <v>0</v>
      </c>
      <c r="CT166" s="45">
        <v>0</v>
      </c>
      <c r="CU166" s="45">
        <v>0</v>
      </c>
      <c r="CV166" s="45">
        <v>0</v>
      </c>
      <c r="CW166" s="45">
        <v>0</v>
      </c>
      <c r="CX166" s="45">
        <v>0</v>
      </c>
      <c r="CY166" s="45">
        <v>0</v>
      </c>
      <c r="CZ166" s="45">
        <v>0</v>
      </c>
      <c r="DA166" s="45">
        <v>0</v>
      </c>
      <c r="DB166" s="45">
        <v>0</v>
      </c>
      <c r="DC166" s="45">
        <v>0</v>
      </c>
      <c r="DD166" s="45">
        <v>0</v>
      </c>
      <c r="DE166" s="45">
        <v>0</v>
      </c>
      <c r="DF166" s="45">
        <v>0</v>
      </c>
      <c r="DG166" s="45">
        <v>0</v>
      </c>
      <c r="DH166" s="45">
        <v>0</v>
      </c>
      <c r="DI166" s="45">
        <v>0</v>
      </c>
      <c r="DJ166" s="45">
        <v>0</v>
      </c>
      <c r="DK166" s="45">
        <v>0</v>
      </c>
      <c r="DL166" s="45">
        <v>0</v>
      </c>
      <c r="DM166" s="45">
        <v>0</v>
      </c>
      <c r="DN166" s="45">
        <v>0</v>
      </c>
      <c r="DO166" s="45">
        <v>0</v>
      </c>
      <c r="DP166" s="45">
        <v>0</v>
      </c>
      <c r="DQ166" s="45">
        <v>0</v>
      </c>
      <c r="DR166" s="45">
        <v>0</v>
      </c>
      <c r="DS166" s="45">
        <v>0</v>
      </c>
      <c r="DT166" s="45">
        <v>0</v>
      </c>
      <c r="DU166" s="45">
        <v>0</v>
      </c>
      <c r="DV166" s="45">
        <v>0</v>
      </c>
      <c r="DW166" s="45">
        <v>0</v>
      </c>
      <c r="DX166" s="45">
        <v>0</v>
      </c>
      <c r="DY166" s="45">
        <v>0</v>
      </c>
      <c r="DZ166" s="45">
        <v>0</v>
      </c>
      <c r="EA166" s="45">
        <v>0</v>
      </c>
      <c r="EB166" s="45">
        <v>0</v>
      </c>
      <c r="EC166" s="45">
        <v>0</v>
      </c>
    </row>
    <row r="167" spans="1:133" x14ac:dyDescent="0.3">
      <c r="A167" s="44" t="s">
        <v>77</v>
      </c>
      <c r="B167" s="45">
        <v>663.37099999999998</v>
      </c>
      <c r="C167" s="45">
        <v>964.96299999999997</v>
      </c>
      <c r="D167" s="45">
        <v>753.17</v>
      </c>
      <c r="E167" s="45">
        <v>778.81600000000003</v>
      </c>
      <c r="F167" s="45">
        <v>483.45699999999999</v>
      </c>
      <c r="G167" s="45">
        <v>1870.078</v>
      </c>
      <c r="H167" s="45">
        <v>21926.855</v>
      </c>
      <c r="I167" s="45">
        <v>7006.6660000000002</v>
      </c>
      <c r="J167" s="45">
        <v>44830.442000000003</v>
      </c>
      <c r="K167" s="45">
        <v>16096.392</v>
      </c>
      <c r="L167" s="45">
        <v>32299.759999999998</v>
      </c>
      <c r="M167" s="45">
        <v>116831.931</v>
      </c>
      <c r="N167" s="45">
        <v>454.75700000000001</v>
      </c>
      <c r="O167" s="45">
        <v>31855.649000000001</v>
      </c>
      <c r="P167" s="45">
        <v>81449.399000000005</v>
      </c>
      <c r="Q167" s="45">
        <v>15096.255999999999</v>
      </c>
      <c r="R167" s="45">
        <v>12070.697</v>
      </c>
      <c r="S167" s="45">
        <v>74746.418000000005</v>
      </c>
      <c r="T167" s="45">
        <v>74981.808999999994</v>
      </c>
      <c r="U167" s="45">
        <v>40638.553</v>
      </c>
      <c r="V167" s="45">
        <v>41457.356</v>
      </c>
      <c r="W167" s="45">
        <v>75595.357999999993</v>
      </c>
      <c r="X167" s="45">
        <v>72281.7</v>
      </c>
      <c r="Y167" s="45">
        <v>74889.366999999998</v>
      </c>
      <c r="Z167" s="45">
        <v>54212.593999999997</v>
      </c>
      <c r="AA167" s="45">
        <v>73076.273000000001</v>
      </c>
      <c r="AB167" s="45">
        <v>62790.794000000002</v>
      </c>
      <c r="AC167" s="45">
        <v>123514.51300000001</v>
      </c>
      <c r="AD167" s="45">
        <v>96875.759000000005</v>
      </c>
      <c r="AE167" s="45">
        <v>103627.58500000001</v>
      </c>
      <c r="AF167" s="45">
        <v>108485.16800000001</v>
      </c>
      <c r="AG167" s="45">
        <v>123272.405</v>
      </c>
      <c r="AH167" s="45">
        <v>30876.297999999999</v>
      </c>
      <c r="AI167" s="45">
        <v>260696.804</v>
      </c>
      <c r="AJ167" s="45">
        <v>61558.438999999998</v>
      </c>
      <c r="AK167" s="45">
        <v>166134.17800000001</v>
      </c>
      <c r="AL167" s="45">
        <v>28196.296999999999</v>
      </c>
      <c r="AM167" s="45">
        <v>22813.376</v>
      </c>
      <c r="AN167" s="45">
        <v>24134.848000000002</v>
      </c>
      <c r="AO167" s="45">
        <v>33812.43</v>
      </c>
      <c r="AP167" s="45">
        <v>91356.963000000003</v>
      </c>
      <c r="AQ167" s="45">
        <v>81062.157999999996</v>
      </c>
      <c r="AR167" s="45">
        <v>246343.057</v>
      </c>
      <c r="AS167" s="45">
        <v>254497.198</v>
      </c>
      <c r="AT167" s="45">
        <v>375733.32500000001</v>
      </c>
      <c r="AU167" s="45">
        <v>699446.30799999996</v>
      </c>
      <c r="AV167" s="45">
        <v>523433.74300000002</v>
      </c>
      <c r="AW167" s="45">
        <v>540525.58499999996</v>
      </c>
      <c r="AX167" s="45">
        <v>245565.05600000001</v>
      </c>
      <c r="AY167" s="45">
        <v>298113.40999999997</v>
      </c>
      <c r="AZ167" s="45">
        <v>503548.7</v>
      </c>
      <c r="BA167" s="45">
        <v>551062.99800000002</v>
      </c>
      <c r="BB167" s="45">
        <v>887667.99</v>
      </c>
      <c r="BC167" s="45">
        <v>643701.60100000002</v>
      </c>
      <c r="BD167" s="45">
        <v>782006.37100000004</v>
      </c>
      <c r="BE167" s="45">
        <v>542496.74600000004</v>
      </c>
      <c r="BF167" s="45">
        <v>644832.26199999999</v>
      </c>
      <c r="BG167" s="45">
        <v>671590.31</v>
      </c>
      <c r="BH167" s="45">
        <v>777202.77500000002</v>
      </c>
      <c r="BI167" s="45">
        <v>648551.35499999998</v>
      </c>
      <c r="BJ167" s="45">
        <v>240366.85800000001</v>
      </c>
      <c r="BK167" s="45">
        <v>670914.67299999995</v>
      </c>
      <c r="BL167" s="45">
        <v>575499</v>
      </c>
      <c r="BM167" s="45">
        <v>677373</v>
      </c>
      <c r="BN167" s="45">
        <v>1066442</v>
      </c>
      <c r="BO167" s="45">
        <v>782380</v>
      </c>
      <c r="BP167" s="45">
        <v>1460060</v>
      </c>
      <c r="BQ167" s="45">
        <v>1458332</v>
      </c>
      <c r="BR167" s="45">
        <v>942341</v>
      </c>
      <c r="BS167" s="45">
        <v>1694004</v>
      </c>
      <c r="BT167" s="45">
        <v>1529104</v>
      </c>
      <c r="BU167" s="45">
        <v>1566494</v>
      </c>
      <c r="BV167" s="45">
        <v>1020670</v>
      </c>
      <c r="BW167" s="45">
        <v>1520711</v>
      </c>
      <c r="BX167" s="45">
        <v>2471429</v>
      </c>
      <c r="BY167" s="45">
        <v>3246895</v>
      </c>
      <c r="BZ167" s="45">
        <v>2660366</v>
      </c>
      <c r="CA167" s="45">
        <v>2837976</v>
      </c>
      <c r="CB167" s="45">
        <v>3452862</v>
      </c>
      <c r="CC167" s="45">
        <v>3443807</v>
      </c>
      <c r="CD167" s="45">
        <v>3140524</v>
      </c>
      <c r="CE167" s="45">
        <v>3384077</v>
      </c>
      <c r="CF167" s="45">
        <v>3265741</v>
      </c>
      <c r="CG167" s="45">
        <v>2531474</v>
      </c>
      <c r="CH167" s="45">
        <v>2342600</v>
      </c>
      <c r="CI167" s="45">
        <v>2126739</v>
      </c>
      <c r="CJ167" s="45">
        <v>1317853</v>
      </c>
      <c r="CK167" s="45">
        <v>1231041</v>
      </c>
      <c r="CL167" s="45">
        <v>1888026</v>
      </c>
      <c r="CM167" s="45">
        <v>2893014</v>
      </c>
      <c r="CN167" s="45">
        <v>3624029</v>
      </c>
      <c r="CO167" s="45">
        <v>3448088</v>
      </c>
      <c r="CP167" s="45">
        <v>2900041</v>
      </c>
      <c r="CQ167" s="45">
        <v>2592038</v>
      </c>
      <c r="CR167" s="45">
        <v>2525019</v>
      </c>
      <c r="CS167" s="45">
        <v>2219547</v>
      </c>
      <c r="CT167" s="45">
        <v>2830000</v>
      </c>
      <c r="CU167" s="45">
        <v>2714047</v>
      </c>
      <c r="CV167" s="45">
        <v>1788056</v>
      </c>
      <c r="CW167" s="45">
        <v>3671240</v>
      </c>
      <c r="CX167" s="45">
        <v>3418058</v>
      </c>
      <c r="CY167" s="45">
        <v>3877536</v>
      </c>
      <c r="CZ167" s="45">
        <v>4596034</v>
      </c>
      <c r="DA167" s="45">
        <v>5106019</v>
      </c>
      <c r="DB167" s="45">
        <v>4144835</v>
      </c>
      <c r="DC167" s="45">
        <v>4543939</v>
      </c>
      <c r="DD167" s="45">
        <v>4992132</v>
      </c>
      <c r="DE167" s="45">
        <v>4883683</v>
      </c>
      <c r="DF167" s="45">
        <v>4536110</v>
      </c>
      <c r="DG167" s="45">
        <v>4566653</v>
      </c>
      <c r="DH167" s="45">
        <v>3464224</v>
      </c>
      <c r="DI167" s="45">
        <v>2594149</v>
      </c>
      <c r="DJ167" s="45">
        <v>2459240</v>
      </c>
      <c r="DK167" s="45">
        <v>2913924</v>
      </c>
      <c r="DL167" s="45">
        <v>2307587</v>
      </c>
      <c r="DM167" s="45">
        <v>2289022</v>
      </c>
      <c r="DN167" s="45">
        <v>2652149</v>
      </c>
      <c r="DO167" s="45">
        <v>3013012</v>
      </c>
      <c r="DP167" s="45">
        <v>3140797</v>
      </c>
      <c r="DQ167" s="45">
        <v>2949539</v>
      </c>
      <c r="DR167" s="45">
        <v>1538200</v>
      </c>
      <c r="DS167" s="45">
        <v>2321916</v>
      </c>
      <c r="DT167" s="45">
        <v>1160031</v>
      </c>
      <c r="DU167" s="45">
        <v>763039</v>
      </c>
      <c r="DV167" s="45">
        <v>941743</v>
      </c>
      <c r="DW167" s="45">
        <v>627273</v>
      </c>
      <c r="DX167" s="45">
        <v>686122</v>
      </c>
      <c r="DY167" s="45">
        <v>906320</v>
      </c>
      <c r="DZ167" s="45">
        <v>537325</v>
      </c>
      <c r="EA167" s="45">
        <v>539248</v>
      </c>
      <c r="EB167" s="45">
        <v>938038</v>
      </c>
      <c r="EC167" s="45">
        <v>1114021</v>
      </c>
    </row>
    <row r="168" spans="1:133" outlineLevel="1" x14ac:dyDescent="0.3">
      <c r="A168" s="46" t="s">
        <v>52</v>
      </c>
      <c r="B168" s="45">
        <v>2E-3</v>
      </c>
      <c r="C168" s="45">
        <v>152.18799999999999</v>
      </c>
      <c r="D168" s="45">
        <v>53.723999999999997</v>
      </c>
      <c r="E168" s="45">
        <v>111.419</v>
      </c>
      <c r="F168" s="45">
        <v>120.842</v>
      </c>
      <c r="G168" s="45">
        <v>1502.058</v>
      </c>
      <c r="H168" s="45">
        <v>21541.101999999999</v>
      </c>
      <c r="I168" s="45">
        <v>6596.8289999999997</v>
      </c>
      <c r="J168" s="45">
        <v>44368.587</v>
      </c>
      <c r="K168" s="45">
        <v>15636.213</v>
      </c>
      <c r="L168" s="45">
        <v>31898.092000000001</v>
      </c>
      <c r="M168" s="45">
        <v>116418.626</v>
      </c>
      <c r="N168" s="45">
        <v>0</v>
      </c>
      <c r="O168" s="45">
        <v>31386.606</v>
      </c>
      <c r="P168" s="45">
        <v>80980.866999999998</v>
      </c>
      <c r="Q168" s="45">
        <v>14674.413</v>
      </c>
      <c r="R168" s="45">
        <v>11714.825999999999</v>
      </c>
      <c r="S168" s="45">
        <v>74380.872000000003</v>
      </c>
      <c r="T168" s="45">
        <v>74626.357999999993</v>
      </c>
      <c r="U168" s="45">
        <v>40267.648000000001</v>
      </c>
      <c r="V168" s="45">
        <v>41098.311000000002</v>
      </c>
      <c r="W168" s="45">
        <v>75245.989000000001</v>
      </c>
      <c r="X168" s="45">
        <v>71978.267999999996</v>
      </c>
      <c r="Y168" s="45">
        <v>74576.089000000007</v>
      </c>
      <c r="Z168" s="45">
        <v>53920</v>
      </c>
      <c r="AA168" s="45">
        <v>72786.067999999999</v>
      </c>
      <c r="AB168" s="45">
        <v>62511.32</v>
      </c>
      <c r="AC168" s="45">
        <v>123242.56</v>
      </c>
      <c r="AD168" s="45">
        <v>96641.222999999998</v>
      </c>
      <c r="AE168" s="45">
        <v>103394.97100000001</v>
      </c>
      <c r="AF168" s="45">
        <v>108241.982</v>
      </c>
      <c r="AG168" s="45">
        <v>123027.334</v>
      </c>
      <c r="AH168" s="45">
        <v>30634.573</v>
      </c>
      <c r="AI168" s="45">
        <v>260458.016</v>
      </c>
      <c r="AJ168" s="45">
        <v>61361.216999999997</v>
      </c>
      <c r="AK168" s="45">
        <v>165935.391</v>
      </c>
      <c r="AL168" s="45">
        <v>28000</v>
      </c>
      <c r="AM168" s="45">
        <v>22621.54</v>
      </c>
      <c r="AN168" s="45">
        <v>23945.124</v>
      </c>
      <c r="AO168" s="45">
        <v>33617.275999999998</v>
      </c>
      <c r="AP168" s="45">
        <v>91189.563999999998</v>
      </c>
      <c r="AQ168" s="45">
        <v>80893.154999999999</v>
      </c>
      <c r="AR168" s="45">
        <v>246173.614</v>
      </c>
      <c r="AS168" s="45">
        <v>254327.69099999999</v>
      </c>
      <c r="AT168" s="45">
        <v>375549.50300000003</v>
      </c>
      <c r="AU168" s="45">
        <v>699269.21299999999</v>
      </c>
      <c r="AV168" s="45">
        <v>523291.67099999997</v>
      </c>
      <c r="AW168" s="45">
        <v>540381.65500000003</v>
      </c>
      <c r="AX168" s="45">
        <v>245415</v>
      </c>
      <c r="AY168" s="45">
        <v>297970.63699999999</v>
      </c>
      <c r="AZ168" s="45">
        <v>503406.66499999998</v>
      </c>
      <c r="BA168" s="45">
        <v>550923.17099999997</v>
      </c>
      <c r="BB168" s="45">
        <v>887563.18900000001</v>
      </c>
      <c r="BC168" s="45">
        <v>643596.20700000005</v>
      </c>
      <c r="BD168" s="45">
        <v>781904.18900000001</v>
      </c>
      <c r="BE168" s="45">
        <v>542394.07200000004</v>
      </c>
      <c r="BF168" s="45">
        <v>644724.549</v>
      </c>
      <c r="BG168" s="45">
        <v>671485.95700000005</v>
      </c>
      <c r="BH168" s="45">
        <v>777133.79200000002</v>
      </c>
      <c r="BI168" s="45">
        <v>648482.147</v>
      </c>
      <c r="BJ168" s="45">
        <v>240300</v>
      </c>
      <c r="BK168" s="45">
        <v>670846.59400000004</v>
      </c>
      <c r="BL168" s="45">
        <v>575427</v>
      </c>
      <c r="BM168" s="45">
        <v>677289</v>
      </c>
      <c r="BN168" s="45">
        <v>1066402</v>
      </c>
      <c r="BO168" s="45">
        <v>782341</v>
      </c>
      <c r="BP168" s="45">
        <v>1460022</v>
      </c>
      <c r="BQ168" s="45">
        <v>1458293</v>
      </c>
      <c r="BR168" s="45">
        <v>942301</v>
      </c>
      <c r="BS168" s="45">
        <v>1693961</v>
      </c>
      <c r="BT168" s="45">
        <v>1521171</v>
      </c>
      <c r="BU168" s="45">
        <v>1566494</v>
      </c>
      <c r="BV168" s="45">
        <v>1020670</v>
      </c>
      <c r="BW168" s="45">
        <v>1520711</v>
      </c>
      <c r="BX168" s="45">
        <v>2471429</v>
      </c>
      <c r="BY168" s="45">
        <v>3246895</v>
      </c>
      <c r="BZ168" s="45">
        <v>2660366</v>
      </c>
      <c r="CA168" s="45">
        <v>2837976</v>
      </c>
      <c r="CB168" s="45">
        <v>3452862</v>
      </c>
      <c r="CC168" s="45">
        <v>3443807</v>
      </c>
      <c r="CD168" s="45">
        <v>3140524</v>
      </c>
      <c r="CE168" s="45">
        <v>3384077</v>
      </c>
      <c r="CF168" s="45">
        <v>3265741</v>
      </c>
      <c r="CG168" s="45">
        <v>2531474</v>
      </c>
      <c r="CH168" s="45">
        <v>2342600</v>
      </c>
      <c r="CI168" s="45">
        <v>2126739</v>
      </c>
      <c r="CJ168" s="45">
        <v>1317853</v>
      </c>
      <c r="CK168" s="45">
        <v>1231041</v>
      </c>
      <c r="CL168" s="45">
        <v>1888026</v>
      </c>
      <c r="CM168" s="45">
        <v>2893014</v>
      </c>
      <c r="CN168" s="45">
        <v>3624029</v>
      </c>
      <c r="CO168" s="45">
        <v>3448088</v>
      </c>
      <c r="CP168" s="45">
        <v>2900041</v>
      </c>
      <c r="CQ168" s="45">
        <v>2592038</v>
      </c>
      <c r="CR168" s="45">
        <v>2525019</v>
      </c>
      <c r="CS168" s="45">
        <v>2219547</v>
      </c>
      <c r="CT168" s="45">
        <v>2830000</v>
      </c>
      <c r="CU168" s="45">
        <v>2714047</v>
      </c>
      <c r="CV168" s="45">
        <v>1788056</v>
      </c>
      <c r="CW168" s="45">
        <v>3671240</v>
      </c>
      <c r="CX168" s="45">
        <v>3418058</v>
      </c>
      <c r="CY168" s="45">
        <v>3877536</v>
      </c>
      <c r="CZ168" s="45">
        <v>4596034</v>
      </c>
      <c r="DA168" s="45">
        <v>5106019</v>
      </c>
      <c r="DB168" s="45">
        <v>4144835</v>
      </c>
      <c r="DC168" s="45">
        <v>4543939</v>
      </c>
      <c r="DD168" s="45">
        <v>4992132</v>
      </c>
      <c r="DE168" s="45">
        <v>4883683</v>
      </c>
      <c r="DF168" s="45">
        <v>4536110</v>
      </c>
      <c r="DG168" s="45">
        <v>4566653</v>
      </c>
      <c r="DH168" s="45">
        <v>3464224</v>
      </c>
      <c r="DI168" s="45">
        <v>2594149</v>
      </c>
      <c r="DJ168" s="45">
        <v>2459240</v>
      </c>
      <c r="DK168" s="45">
        <v>2913924</v>
      </c>
      <c r="DL168" s="45">
        <v>2307587</v>
      </c>
      <c r="DM168" s="45">
        <v>2289022</v>
      </c>
      <c r="DN168" s="45">
        <v>2652149</v>
      </c>
      <c r="DO168" s="45">
        <v>3013012</v>
      </c>
      <c r="DP168" s="45">
        <v>3140797</v>
      </c>
      <c r="DQ168" s="45">
        <v>2949539</v>
      </c>
      <c r="DR168" s="45">
        <v>1538200</v>
      </c>
      <c r="DS168" s="45">
        <v>2321916</v>
      </c>
      <c r="DT168" s="45">
        <v>1160031</v>
      </c>
      <c r="DU168" s="45">
        <v>763039</v>
      </c>
      <c r="DV168" s="45">
        <v>941743</v>
      </c>
      <c r="DW168" s="45">
        <v>627273</v>
      </c>
      <c r="DX168" s="45">
        <v>686122</v>
      </c>
      <c r="DY168" s="45">
        <v>906320</v>
      </c>
      <c r="DZ168" s="45">
        <v>537325</v>
      </c>
      <c r="EA168" s="45">
        <v>539248</v>
      </c>
      <c r="EB168" s="45">
        <v>938038</v>
      </c>
      <c r="EC168" s="45">
        <v>1114021</v>
      </c>
    </row>
    <row r="169" spans="1:133" outlineLevel="1" x14ac:dyDescent="0.3">
      <c r="A169" s="46" t="s">
        <v>53</v>
      </c>
      <c r="B169" s="45">
        <v>663.36900000000003</v>
      </c>
      <c r="C169" s="45">
        <v>812.77499999999998</v>
      </c>
      <c r="D169" s="45">
        <v>699.44600000000003</v>
      </c>
      <c r="E169" s="45">
        <v>667.39700000000005</v>
      </c>
      <c r="F169" s="45">
        <v>362.61500000000001</v>
      </c>
      <c r="G169" s="45">
        <v>368.02</v>
      </c>
      <c r="H169" s="45">
        <v>385.75299999999999</v>
      </c>
      <c r="I169" s="45">
        <v>409.83699999999999</v>
      </c>
      <c r="J169" s="45">
        <v>461.85500000000002</v>
      </c>
      <c r="K169" s="45">
        <v>460.17899999999997</v>
      </c>
      <c r="L169" s="45">
        <v>401.66800000000001</v>
      </c>
      <c r="M169" s="45">
        <v>413.30500000000001</v>
      </c>
      <c r="N169" s="45">
        <v>454.75700000000001</v>
      </c>
      <c r="O169" s="45">
        <v>469.04300000000001</v>
      </c>
      <c r="P169" s="45">
        <v>468.53199999999998</v>
      </c>
      <c r="Q169" s="45">
        <v>421.84300000000002</v>
      </c>
      <c r="R169" s="45">
        <v>355.87099999999998</v>
      </c>
      <c r="S169" s="45">
        <v>365.54599999999999</v>
      </c>
      <c r="T169" s="45">
        <v>355.45100000000002</v>
      </c>
      <c r="U169" s="45">
        <v>370.90499999999997</v>
      </c>
      <c r="V169" s="45">
        <v>359.04500000000002</v>
      </c>
      <c r="W169" s="45">
        <v>349.36900000000003</v>
      </c>
      <c r="X169" s="45">
        <v>303.43200000000002</v>
      </c>
      <c r="Y169" s="45">
        <v>313.27800000000002</v>
      </c>
      <c r="Z169" s="45">
        <v>292.59399999999999</v>
      </c>
      <c r="AA169" s="45">
        <v>290.20499999999998</v>
      </c>
      <c r="AB169" s="45">
        <v>279.47399999999999</v>
      </c>
      <c r="AC169" s="45">
        <v>271.95299999999997</v>
      </c>
      <c r="AD169" s="45">
        <v>234.536</v>
      </c>
      <c r="AE169" s="45">
        <v>232.614</v>
      </c>
      <c r="AF169" s="45">
        <v>243.18600000000001</v>
      </c>
      <c r="AG169" s="45">
        <v>245.071</v>
      </c>
      <c r="AH169" s="45">
        <v>241.72499999999999</v>
      </c>
      <c r="AI169" s="45">
        <v>238.78800000000001</v>
      </c>
      <c r="AJ169" s="45">
        <v>197.22200000000001</v>
      </c>
      <c r="AK169" s="45">
        <v>198.78700000000001</v>
      </c>
      <c r="AL169" s="45">
        <v>196.297</v>
      </c>
      <c r="AM169" s="45">
        <v>191.83600000000001</v>
      </c>
      <c r="AN169" s="45">
        <v>189.72399999999999</v>
      </c>
      <c r="AO169" s="45">
        <v>195.154</v>
      </c>
      <c r="AP169" s="45">
        <v>167.399</v>
      </c>
      <c r="AQ169" s="45">
        <v>169.00299999999999</v>
      </c>
      <c r="AR169" s="45">
        <v>169.44300000000001</v>
      </c>
      <c r="AS169" s="45">
        <v>169.50700000000001</v>
      </c>
      <c r="AT169" s="45">
        <v>183.822</v>
      </c>
      <c r="AU169" s="45">
        <v>177.095</v>
      </c>
      <c r="AV169" s="45">
        <v>142.072</v>
      </c>
      <c r="AW169" s="45">
        <v>143.93</v>
      </c>
      <c r="AX169" s="45">
        <v>150.05600000000001</v>
      </c>
      <c r="AY169" s="45">
        <v>142.773</v>
      </c>
      <c r="AZ169" s="45">
        <v>142.035</v>
      </c>
      <c r="BA169" s="45">
        <v>139.827</v>
      </c>
      <c r="BB169" s="45">
        <v>104.801</v>
      </c>
      <c r="BC169" s="45">
        <v>105.39400000000001</v>
      </c>
      <c r="BD169" s="45">
        <v>102.182</v>
      </c>
      <c r="BE169" s="45">
        <v>102.67400000000001</v>
      </c>
      <c r="BF169" s="45">
        <v>107.71299999999999</v>
      </c>
      <c r="BG169" s="45">
        <v>104.35299999999999</v>
      </c>
      <c r="BH169" s="45">
        <v>68.983000000000004</v>
      </c>
      <c r="BI169" s="45">
        <v>69.207999999999998</v>
      </c>
      <c r="BJ169" s="45">
        <v>66.858000000000004</v>
      </c>
      <c r="BK169" s="45">
        <v>68.078999999999994</v>
      </c>
      <c r="BL169" s="45">
        <v>72</v>
      </c>
      <c r="BM169" s="45">
        <v>84</v>
      </c>
      <c r="BN169" s="45">
        <v>40</v>
      </c>
      <c r="BO169" s="45">
        <v>38</v>
      </c>
      <c r="BP169" s="45">
        <v>38</v>
      </c>
      <c r="BQ169" s="45">
        <v>40</v>
      </c>
      <c r="BR169" s="45">
        <v>40</v>
      </c>
      <c r="BS169" s="45">
        <v>43</v>
      </c>
      <c r="BT169" s="45">
        <v>7933</v>
      </c>
      <c r="BU169" s="45">
        <v>0</v>
      </c>
      <c r="BV169" s="45">
        <v>0</v>
      </c>
      <c r="BW169" s="45">
        <v>0</v>
      </c>
      <c r="BX169" s="45">
        <v>0</v>
      </c>
      <c r="BY169" s="45">
        <v>0</v>
      </c>
      <c r="BZ169" s="45">
        <v>0</v>
      </c>
      <c r="CA169" s="45">
        <v>0</v>
      </c>
      <c r="CB169" s="45">
        <v>0</v>
      </c>
      <c r="CC169" s="45">
        <v>0</v>
      </c>
      <c r="CD169" s="45">
        <v>0</v>
      </c>
      <c r="CE169" s="45">
        <v>0</v>
      </c>
      <c r="CF169" s="45">
        <v>0</v>
      </c>
      <c r="CG169" s="45">
        <v>0</v>
      </c>
      <c r="CH169" s="45">
        <v>0</v>
      </c>
      <c r="CI169" s="45">
        <v>0</v>
      </c>
      <c r="CJ169" s="45">
        <v>0</v>
      </c>
      <c r="CK169" s="45">
        <v>0</v>
      </c>
      <c r="CL169" s="45">
        <v>0</v>
      </c>
      <c r="CM169" s="45">
        <v>0</v>
      </c>
      <c r="CN169" s="45">
        <v>0</v>
      </c>
      <c r="CO169" s="45">
        <v>0</v>
      </c>
      <c r="CP169" s="45">
        <v>0</v>
      </c>
      <c r="CQ169" s="45">
        <v>0</v>
      </c>
      <c r="CR169" s="45">
        <v>0</v>
      </c>
      <c r="CS169" s="45">
        <v>0</v>
      </c>
      <c r="CT169" s="45">
        <v>0</v>
      </c>
      <c r="CU169" s="45">
        <v>0</v>
      </c>
      <c r="CV169" s="45">
        <v>0</v>
      </c>
      <c r="CW169" s="45">
        <v>0</v>
      </c>
      <c r="CX169" s="45">
        <v>0</v>
      </c>
      <c r="CY169" s="45">
        <v>0</v>
      </c>
      <c r="CZ169" s="45">
        <v>0</v>
      </c>
      <c r="DA169" s="45">
        <v>0</v>
      </c>
      <c r="DB169" s="45">
        <v>0</v>
      </c>
      <c r="DC169" s="45">
        <v>0</v>
      </c>
      <c r="DD169" s="45">
        <v>0</v>
      </c>
      <c r="DE169" s="45">
        <v>0</v>
      </c>
      <c r="DF169" s="45">
        <v>0</v>
      </c>
      <c r="DG169" s="45">
        <v>0</v>
      </c>
      <c r="DH169" s="45">
        <v>0</v>
      </c>
      <c r="DI169" s="45">
        <v>0</v>
      </c>
      <c r="DJ169" s="45">
        <v>0</v>
      </c>
      <c r="DK169" s="45">
        <v>0</v>
      </c>
      <c r="DL169" s="45">
        <v>0</v>
      </c>
      <c r="DM169" s="45">
        <v>0</v>
      </c>
      <c r="DN169" s="45">
        <v>0</v>
      </c>
      <c r="DO169" s="45">
        <v>0</v>
      </c>
      <c r="DP169" s="45">
        <v>0</v>
      </c>
      <c r="DQ169" s="45">
        <v>0</v>
      </c>
      <c r="DR169" s="45">
        <v>0</v>
      </c>
      <c r="DS169" s="45">
        <v>0</v>
      </c>
      <c r="DT169" s="45">
        <v>0</v>
      </c>
      <c r="DU169" s="45">
        <v>0</v>
      </c>
      <c r="DV169" s="45">
        <v>0</v>
      </c>
      <c r="DW169" s="45">
        <v>0</v>
      </c>
      <c r="DX169" s="45">
        <v>0</v>
      </c>
      <c r="DY169" s="45">
        <v>0</v>
      </c>
      <c r="DZ169" s="45">
        <v>0</v>
      </c>
      <c r="EA169" s="45">
        <v>0</v>
      </c>
      <c r="EB169" s="45">
        <v>0</v>
      </c>
      <c r="EC169" s="45">
        <v>0</v>
      </c>
    </row>
    <row r="170" spans="1:133" ht="39.6" x14ac:dyDescent="0.3">
      <c r="A170" s="47" t="s">
        <v>97</v>
      </c>
      <c r="B170" s="42">
        <v>223205.65100000001</v>
      </c>
      <c r="C170" s="42">
        <v>461259.37400000001</v>
      </c>
      <c r="D170" s="42">
        <v>444208.62099999998</v>
      </c>
      <c r="E170" s="42">
        <v>605602.81799999997</v>
      </c>
      <c r="F170" s="42">
        <v>830754.93799999997</v>
      </c>
      <c r="G170" s="42">
        <v>911441.375</v>
      </c>
      <c r="H170" s="42">
        <v>886576.91899999999</v>
      </c>
      <c r="I170" s="42">
        <v>1017145.857</v>
      </c>
      <c r="J170" s="42">
        <v>1025253.667</v>
      </c>
      <c r="K170" s="42">
        <v>1060496.115</v>
      </c>
      <c r="L170" s="42">
        <v>1141058.74</v>
      </c>
      <c r="M170" s="42">
        <v>1070798.5160000001</v>
      </c>
      <c r="N170" s="42">
        <v>436898.12</v>
      </c>
      <c r="O170" s="42">
        <v>766085.60699999996</v>
      </c>
      <c r="P170" s="42">
        <v>749029.35199999996</v>
      </c>
      <c r="Q170" s="42">
        <v>943798.53099999996</v>
      </c>
      <c r="R170" s="42">
        <v>1128355.0970000001</v>
      </c>
      <c r="S170" s="42">
        <v>1175070.7150000001</v>
      </c>
      <c r="T170" s="42">
        <v>1092597.003</v>
      </c>
      <c r="U170" s="42">
        <v>1153698.0430000001</v>
      </c>
      <c r="V170" s="42">
        <v>1205801.2609999999</v>
      </c>
      <c r="W170" s="42">
        <v>1179028.817</v>
      </c>
      <c r="X170" s="42">
        <v>1137459.679</v>
      </c>
      <c r="Y170" s="42">
        <v>1157573.1510000001</v>
      </c>
      <c r="Z170" s="42">
        <v>492096.2</v>
      </c>
      <c r="AA170" s="42">
        <v>924409.18</v>
      </c>
      <c r="AB170" s="42">
        <v>907131.23899999994</v>
      </c>
      <c r="AC170" s="42">
        <v>1192160.463</v>
      </c>
      <c r="AD170" s="42">
        <v>1281093.7549999999</v>
      </c>
      <c r="AE170" s="42">
        <v>1412833.8870000001</v>
      </c>
      <c r="AF170" s="42">
        <v>1332212.159</v>
      </c>
      <c r="AG170" s="42">
        <v>1434078.915</v>
      </c>
      <c r="AH170" s="42">
        <v>1449110.9029999999</v>
      </c>
      <c r="AI170" s="42">
        <v>1349231.341</v>
      </c>
      <c r="AJ170" s="42">
        <v>1428662.4939999999</v>
      </c>
      <c r="AK170" s="42">
        <v>1395825.101</v>
      </c>
      <c r="AL170" s="42">
        <v>1067672.611</v>
      </c>
      <c r="AM170" s="42">
        <v>1181231.5090000001</v>
      </c>
      <c r="AN170" s="42">
        <v>1184932.9099999999</v>
      </c>
      <c r="AO170" s="42">
        <v>1431591.406</v>
      </c>
      <c r="AP170" s="42">
        <v>1564759.075</v>
      </c>
      <c r="AQ170" s="42">
        <v>1630192.5859999999</v>
      </c>
      <c r="AR170" s="42">
        <v>1566975.2949999999</v>
      </c>
      <c r="AS170" s="42">
        <v>1698193.692</v>
      </c>
      <c r="AT170" s="42">
        <v>1737550.7039999999</v>
      </c>
      <c r="AU170" s="42">
        <v>1625849.963</v>
      </c>
      <c r="AV170" s="42">
        <v>1859212.372</v>
      </c>
      <c r="AW170" s="42">
        <v>1841298.0649999999</v>
      </c>
      <c r="AX170" s="42">
        <v>1375847.3060000001</v>
      </c>
      <c r="AY170" s="42">
        <v>1592357.1810000001</v>
      </c>
      <c r="AZ170" s="42">
        <v>1569228.257</v>
      </c>
      <c r="BA170" s="42">
        <v>1821545.0090000001</v>
      </c>
      <c r="BB170" s="42">
        <v>2121135.1430000002</v>
      </c>
      <c r="BC170" s="42">
        <v>2309963.4580000001</v>
      </c>
      <c r="BD170" s="42">
        <v>2120472.699</v>
      </c>
      <c r="BE170" s="42">
        <v>2300804.6740000001</v>
      </c>
      <c r="BF170" s="42">
        <v>2277366.2560000001</v>
      </c>
      <c r="BG170" s="42">
        <v>2051525.128</v>
      </c>
      <c r="BH170" s="42">
        <v>2164226.8160000001</v>
      </c>
      <c r="BI170" s="42">
        <v>2005126.709</v>
      </c>
      <c r="BJ170" s="42">
        <v>1509232.0330000001</v>
      </c>
      <c r="BK170" s="42">
        <v>1726323.99</v>
      </c>
      <c r="BL170" s="42">
        <v>1624646</v>
      </c>
      <c r="BM170" s="42">
        <v>1802811</v>
      </c>
      <c r="BN170" s="42">
        <v>1838327</v>
      </c>
      <c r="BO170" s="42">
        <v>1780731</v>
      </c>
      <c r="BP170" s="42">
        <v>1542344</v>
      </c>
      <c r="BQ170" s="42">
        <v>1581419</v>
      </c>
      <c r="BR170" s="42">
        <v>1517144</v>
      </c>
      <c r="BS170" s="42">
        <v>1381373</v>
      </c>
      <c r="BT170" s="42">
        <v>1450404</v>
      </c>
      <c r="BU170" s="42">
        <v>1400655</v>
      </c>
      <c r="BV170" s="42">
        <v>849450</v>
      </c>
      <c r="BW170" s="42">
        <v>953697</v>
      </c>
      <c r="BX170" s="42">
        <v>922769</v>
      </c>
      <c r="BY170" s="42">
        <v>1142028</v>
      </c>
      <c r="BZ170" s="42">
        <v>1392251</v>
      </c>
      <c r="CA170" s="42">
        <v>1572207</v>
      </c>
      <c r="CB170" s="42">
        <v>1443408</v>
      </c>
      <c r="CC170" s="42">
        <v>1684564</v>
      </c>
      <c r="CD170" s="42">
        <v>1700106</v>
      </c>
      <c r="CE170" s="42">
        <v>1773686</v>
      </c>
      <c r="CF170" s="42">
        <v>1954620</v>
      </c>
      <c r="CG170" s="42">
        <v>1993576</v>
      </c>
      <c r="CH170" s="42">
        <v>1448727</v>
      </c>
      <c r="CI170" s="42">
        <v>1711140</v>
      </c>
      <c r="CJ170" s="42">
        <v>1531449</v>
      </c>
      <c r="CK170" s="42">
        <v>1975094</v>
      </c>
      <c r="CL170" s="42">
        <v>1990585</v>
      </c>
      <c r="CM170" s="42">
        <v>2334893</v>
      </c>
      <c r="CN170" s="42">
        <v>2181515</v>
      </c>
      <c r="CO170" s="42">
        <v>2332406</v>
      </c>
      <c r="CP170" s="42">
        <v>2388552</v>
      </c>
      <c r="CQ170" s="42">
        <v>2217819</v>
      </c>
      <c r="CR170" s="42">
        <v>2287992</v>
      </c>
      <c r="CS170" s="42">
        <v>2140255</v>
      </c>
      <c r="CT170" s="42">
        <v>1419215</v>
      </c>
      <c r="CU170" s="42">
        <v>1524632</v>
      </c>
      <c r="CV170" s="42">
        <v>1148791</v>
      </c>
      <c r="CW170" s="42">
        <v>1984960</v>
      </c>
      <c r="CX170" s="42">
        <v>1666374</v>
      </c>
      <c r="CY170" s="42">
        <v>2281439</v>
      </c>
      <c r="CZ170" s="42">
        <v>2230318</v>
      </c>
      <c r="DA170" s="42">
        <v>2312265</v>
      </c>
      <c r="DB170" s="42">
        <v>2589470</v>
      </c>
      <c r="DC170" s="42">
        <v>2487010</v>
      </c>
      <c r="DD170" s="42">
        <v>2438310</v>
      </c>
      <c r="DE170" s="42">
        <v>2635640</v>
      </c>
      <c r="DF170" s="42">
        <v>1461879</v>
      </c>
      <c r="DG170" s="42">
        <v>1865959</v>
      </c>
      <c r="DH170" s="42">
        <v>1824863</v>
      </c>
      <c r="DI170" s="42">
        <v>2196240</v>
      </c>
      <c r="DJ170" s="42">
        <v>1823884</v>
      </c>
      <c r="DK170" s="42">
        <v>2436701</v>
      </c>
      <c r="DL170" s="42">
        <v>2245055</v>
      </c>
      <c r="DM170" s="42">
        <v>2601104</v>
      </c>
      <c r="DN170" s="42">
        <v>2615103</v>
      </c>
      <c r="DO170" s="42">
        <v>2316749</v>
      </c>
      <c r="DP170" s="42">
        <v>2744195</v>
      </c>
      <c r="DQ170" s="42">
        <v>2682106</v>
      </c>
      <c r="DR170" s="42">
        <v>1665301</v>
      </c>
      <c r="DS170" s="42">
        <v>2167813</v>
      </c>
      <c r="DT170" s="42">
        <v>1830225</v>
      </c>
      <c r="DU170" s="42">
        <v>2137000</v>
      </c>
      <c r="DV170" s="42">
        <v>2549594</v>
      </c>
      <c r="DW170" s="42">
        <v>2555946</v>
      </c>
      <c r="DX170" s="42">
        <v>2130291</v>
      </c>
      <c r="DY170" s="42">
        <v>2409913</v>
      </c>
      <c r="DZ170" s="42">
        <v>2290860</v>
      </c>
      <c r="EA170" s="42">
        <v>2087318</v>
      </c>
      <c r="EB170" s="42">
        <v>2147305</v>
      </c>
      <c r="EC170" s="42">
        <v>1792385</v>
      </c>
    </row>
    <row r="171" spans="1:133" ht="26.4" x14ac:dyDescent="0.3">
      <c r="A171" s="47" t="s">
        <v>84</v>
      </c>
      <c r="B171" s="42">
        <v>31233.734</v>
      </c>
      <c r="C171" s="42">
        <v>34288.508000000002</v>
      </c>
      <c r="D171" s="42">
        <v>33342.398000000001</v>
      </c>
      <c r="E171" s="42">
        <v>31969.294999999998</v>
      </c>
      <c r="F171" s="42">
        <v>39697.686999999998</v>
      </c>
      <c r="G171" s="42">
        <v>29843.213</v>
      </c>
      <c r="H171" s="42">
        <v>27647.719000000001</v>
      </c>
      <c r="I171" s="42">
        <v>30286.51</v>
      </c>
      <c r="J171" s="42">
        <v>65356.44</v>
      </c>
      <c r="K171" s="42">
        <v>63409.423999999999</v>
      </c>
      <c r="L171" s="42">
        <v>67567.932000000001</v>
      </c>
      <c r="M171" s="42">
        <v>65002.129000000001</v>
      </c>
      <c r="N171" s="42">
        <v>72802.673999999999</v>
      </c>
      <c r="O171" s="42">
        <v>68757.828999999998</v>
      </c>
      <c r="P171" s="42">
        <v>34418.951999999997</v>
      </c>
      <c r="Q171" s="42">
        <v>34505.669000000002</v>
      </c>
      <c r="R171" s="42">
        <v>33517.038</v>
      </c>
      <c r="S171" s="42">
        <v>42373.069000000003</v>
      </c>
      <c r="T171" s="42">
        <v>35803.544000000002</v>
      </c>
      <c r="U171" s="42">
        <v>39551.877</v>
      </c>
      <c r="V171" s="42">
        <v>37099.531000000003</v>
      </c>
      <c r="W171" s="42">
        <v>38348.394</v>
      </c>
      <c r="X171" s="42">
        <v>96125.517999999996</v>
      </c>
      <c r="Y171" s="42">
        <v>80983.369000000006</v>
      </c>
      <c r="Z171" s="42">
        <v>58994.667999999998</v>
      </c>
      <c r="AA171" s="42">
        <v>63575.184999999998</v>
      </c>
      <c r="AB171" s="42">
        <v>65433.302000000003</v>
      </c>
      <c r="AC171" s="42">
        <v>71299.081000000006</v>
      </c>
      <c r="AD171" s="42">
        <v>81557.183999999994</v>
      </c>
      <c r="AE171" s="42">
        <v>97435.322</v>
      </c>
      <c r="AF171" s="42">
        <v>107412.91499999999</v>
      </c>
      <c r="AG171" s="42">
        <v>92372.771999999997</v>
      </c>
      <c r="AH171" s="42">
        <v>108720.891</v>
      </c>
      <c r="AI171" s="42">
        <v>112574.501</v>
      </c>
      <c r="AJ171" s="42">
        <v>222864.073</v>
      </c>
      <c r="AK171" s="42">
        <v>252123.53899999999</v>
      </c>
      <c r="AL171" s="42">
        <v>148713.049</v>
      </c>
      <c r="AM171" s="42">
        <v>131707.158</v>
      </c>
      <c r="AN171" s="42">
        <v>129202.092</v>
      </c>
      <c r="AO171" s="42">
        <v>133140.054</v>
      </c>
      <c r="AP171" s="42">
        <v>145262.06400000001</v>
      </c>
      <c r="AQ171" s="42">
        <v>167781.03700000001</v>
      </c>
      <c r="AR171" s="42">
        <v>174917.927</v>
      </c>
      <c r="AS171" s="42">
        <v>175749.03599999999</v>
      </c>
      <c r="AT171" s="42">
        <v>147889.166</v>
      </c>
      <c r="AU171" s="42">
        <v>136579.035</v>
      </c>
      <c r="AV171" s="42">
        <v>122932.227</v>
      </c>
      <c r="AW171" s="42">
        <v>184734.96100000001</v>
      </c>
      <c r="AX171" s="42">
        <v>128015.01700000001</v>
      </c>
      <c r="AY171" s="42">
        <v>120706.17200000001</v>
      </c>
      <c r="AZ171" s="42">
        <v>126676.746</v>
      </c>
      <c r="BA171" s="42">
        <v>176420.24600000001</v>
      </c>
      <c r="BB171" s="42">
        <v>210195.522</v>
      </c>
      <c r="BC171" s="42">
        <v>209208.40400000001</v>
      </c>
      <c r="BD171" s="42">
        <v>172833.546</v>
      </c>
      <c r="BE171" s="42">
        <v>200239.11799999999</v>
      </c>
      <c r="BF171" s="42">
        <v>174653.36300000001</v>
      </c>
      <c r="BG171" s="42">
        <v>153737.57999999999</v>
      </c>
      <c r="BH171" s="42">
        <v>140030.761</v>
      </c>
      <c r="BI171" s="42">
        <v>145271.33199999999</v>
      </c>
      <c r="BJ171" s="42">
        <v>65281.201999999997</v>
      </c>
      <c r="BK171" s="42">
        <v>96684.748000000007</v>
      </c>
      <c r="BL171" s="42">
        <v>87018</v>
      </c>
      <c r="BM171" s="42">
        <v>96763</v>
      </c>
      <c r="BN171" s="42">
        <v>223505</v>
      </c>
      <c r="BO171" s="42">
        <v>242505</v>
      </c>
      <c r="BP171" s="42">
        <v>200824</v>
      </c>
      <c r="BQ171" s="42">
        <v>197159</v>
      </c>
      <c r="BR171" s="42">
        <v>179157</v>
      </c>
      <c r="BS171" s="42">
        <v>149669</v>
      </c>
      <c r="BT171" s="42">
        <v>147724</v>
      </c>
      <c r="BU171" s="42">
        <v>170956</v>
      </c>
      <c r="BV171" s="42">
        <v>93439</v>
      </c>
      <c r="BW171" s="42">
        <v>120811</v>
      </c>
      <c r="BX171" s="42">
        <v>104581</v>
      </c>
      <c r="BY171" s="42">
        <v>109022</v>
      </c>
      <c r="BZ171" s="42">
        <v>142397</v>
      </c>
      <c r="CA171" s="42">
        <v>137356</v>
      </c>
      <c r="CB171" s="42">
        <v>128511</v>
      </c>
      <c r="CC171" s="42">
        <v>131878</v>
      </c>
      <c r="CD171" s="42">
        <v>155686</v>
      </c>
      <c r="CE171" s="42">
        <v>145161</v>
      </c>
      <c r="CF171" s="42">
        <v>128425</v>
      </c>
      <c r="CG171" s="42">
        <v>156558</v>
      </c>
      <c r="CH171" s="42">
        <v>95968</v>
      </c>
      <c r="CI171" s="42">
        <v>125057</v>
      </c>
      <c r="CJ171" s="42">
        <v>83403</v>
      </c>
      <c r="CK171" s="42">
        <v>152615</v>
      </c>
      <c r="CL171" s="42">
        <v>63690</v>
      </c>
      <c r="CM171" s="42">
        <v>86202</v>
      </c>
      <c r="CN171" s="42">
        <v>132889</v>
      </c>
      <c r="CO171" s="42">
        <v>98299</v>
      </c>
      <c r="CP171" s="42">
        <v>93499</v>
      </c>
      <c r="CQ171" s="42">
        <v>87526</v>
      </c>
      <c r="CR171" s="42">
        <v>86415</v>
      </c>
      <c r="CS171" s="42">
        <v>54066</v>
      </c>
      <c r="CT171" s="42">
        <v>56552</v>
      </c>
      <c r="CU171" s="42">
        <v>19986</v>
      </c>
      <c r="CV171" s="42">
        <v>38761</v>
      </c>
      <c r="CW171" s="42">
        <v>78844</v>
      </c>
      <c r="CX171" s="42">
        <v>25056</v>
      </c>
      <c r="CY171" s="42">
        <v>85679</v>
      </c>
      <c r="CZ171" s="42">
        <v>74242</v>
      </c>
      <c r="DA171" s="42">
        <v>75561</v>
      </c>
      <c r="DB171" s="42">
        <v>39362</v>
      </c>
      <c r="DC171" s="42">
        <v>30446</v>
      </c>
      <c r="DD171" s="42">
        <v>28471</v>
      </c>
      <c r="DE171" s="42">
        <v>26409</v>
      </c>
      <c r="DF171" s="42">
        <v>23638</v>
      </c>
      <c r="DG171" s="42">
        <v>24908</v>
      </c>
      <c r="DH171" s="42">
        <v>27618</v>
      </c>
      <c r="DI171" s="42">
        <v>26117</v>
      </c>
      <c r="DJ171" s="42">
        <v>28778</v>
      </c>
      <c r="DK171" s="42">
        <v>32678</v>
      </c>
      <c r="DL171" s="42">
        <v>36827</v>
      </c>
      <c r="DM171" s="42">
        <v>42507</v>
      </c>
      <c r="DN171" s="42">
        <v>44507</v>
      </c>
      <c r="DO171" s="42">
        <v>31606</v>
      </c>
      <c r="DP171" s="42">
        <v>31138</v>
      </c>
      <c r="DQ171" s="42">
        <v>27793</v>
      </c>
      <c r="DR171" s="42">
        <v>19244</v>
      </c>
      <c r="DS171" s="42">
        <v>16525</v>
      </c>
      <c r="DT171" s="42">
        <v>17140</v>
      </c>
      <c r="DU171" s="42">
        <v>19985</v>
      </c>
      <c r="DV171" s="42">
        <v>19895</v>
      </c>
      <c r="DW171" s="42">
        <v>20945</v>
      </c>
      <c r="DX171" s="42">
        <v>27389</v>
      </c>
      <c r="DY171" s="42">
        <v>34343</v>
      </c>
      <c r="DZ171" s="42">
        <v>37946</v>
      </c>
      <c r="EA171" s="42">
        <v>27995</v>
      </c>
      <c r="EB171" s="42">
        <v>29746</v>
      </c>
      <c r="EC171" s="42">
        <v>31866</v>
      </c>
    </row>
    <row r="172" spans="1:133" outlineLevel="1" x14ac:dyDescent="0.3">
      <c r="A172" s="46" t="s">
        <v>52</v>
      </c>
      <c r="B172" s="42">
        <v>31233.734</v>
      </c>
      <c r="C172" s="42">
        <v>34288.508000000002</v>
      </c>
      <c r="D172" s="42">
        <v>33342.398000000001</v>
      </c>
      <c r="E172" s="42">
        <v>31969.294999999998</v>
      </c>
      <c r="F172" s="42">
        <v>39697.686999999998</v>
      </c>
      <c r="G172" s="42">
        <v>29843.213</v>
      </c>
      <c r="H172" s="42">
        <v>27647.719000000001</v>
      </c>
      <c r="I172" s="42">
        <v>30286.51</v>
      </c>
      <c r="J172" s="42">
        <v>65356.44</v>
      </c>
      <c r="K172" s="42">
        <v>63409.423999999999</v>
      </c>
      <c r="L172" s="42">
        <v>67567.932000000001</v>
      </c>
      <c r="M172" s="42">
        <v>65002.129000000001</v>
      </c>
      <c r="N172" s="42">
        <v>72802.673999999999</v>
      </c>
      <c r="O172" s="42">
        <v>68757.828999999998</v>
      </c>
      <c r="P172" s="42">
        <v>34418.951999999997</v>
      </c>
      <c r="Q172" s="42">
        <v>34505.669000000002</v>
      </c>
      <c r="R172" s="42">
        <v>33517.038</v>
      </c>
      <c r="S172" s="42">
        <v>42373.069000000003</v>
      </c>
      <c r="T172" s="42">
        <v>35803.544000000002</v>
      </c>
      <c r="U172" s="42">
        <v>39551.877</v>
      </c>
      <c r="V172" s="42">
        <v>37099.531000000003</v>
      </c>
      <c r="W172" s="42">
        <v>38348.394</v>
      </c>
      <c r="X172" s="42">
        <v>96125.517999999996</v>
      </c>
      <c r="Y172" s="42">
        <v>80983.369000000006</v>
      </c>
      <c r="Z172" s="42">
        <v>58994.667999999998</v>
      </c>
      <c r="AA172" s="42">
        <v>63575.184999999998</v>
      </c>
      <c r="AB172" s="42">
        <v>65433.302000000003</v>
      </c>
      <c r="AC172" s="42">
        <v>71299.081000000006</v>
      </c>
      <c r="AD172" s="42">
        <v>81557.183999999994</v>
      </c>
      <c r="AE172" s="42">
        <v>97435.322</v>
      </c>
      <c r="AF172" s="42">
        <v>107412.91499999999</v>
      </c>
      <c r="AG172" s="42">
        <v>92372.771999999997</v>
      </c>
      <c r="AH172" s="42">
        <v>108720.891</v>
      </c>
      <c r="AI172" s="42">
        <v>112574.501</v>
      </c>
      <c r="AJ172" s="42">
        <v>222864.073</v>
      </c>
      <c r="AK172" s="42">
        <v>252123.53899999999</v>
      </c>
      <c r="AL172" s="42">
        <v>148713.049</v>
      </c>
      <c r="AM172" s="42">
        <v>131707.158</v>
      </c>
      <c r="AN172" s="42">
        <v>129202.092</v>
      </c>
      <c r="AO172" s="42">
        <v>133140.054</v>
      </c>
      <c r="AP172" s="42">
        <v>145262.06400000001</v>
      </c>
      <c r="AQ172" s="42">
        <v>167781.03700000001</v>
      </c>
      <c r="AR172" s="42">
        <v>174917.927</v>
      </c>
      <c r="AS172" s="42">
        <v>175749.03599999999</v>
      </c>
      <c r="AT172" s="42">
        <v>147889.166</v>
      </c>
      <c r="AU172" s="42">
        <v>136579.035</v>
      </c>
      <c r="AV172" s="42">
        <v>122932.227</v>
      </c>
      <c r="AW172" s="42">
        <v>184734.96100000001</v>
      </c>
      <c r="AX172" s="42">
        <v>128015.01700000001</v>
      </c>
      <c r="AY172" s="42">
        <v>120706.17200000001</v>
      </c>
      <c r="AZ172" s="42">
        <v>126676.746</v>
      </c>
      <c r="BA172" s="42">
        <v>176420.24600000001</v>
      </c>
      <c r="BB172" s="42">
        <v>210195.522</v>
      </c>
      <c r="BC172" s="42">
        <v>209208.40400000001</v>
      </c>
      <c r="BD172" s="42">
        <v>172833.546</v>
      </c>
      <c r="BE172" s="42">
        <v>200239.11799999999</v>
      </c>
      <c r="BF172" s="42">
        <v>174653.36300000001</v>
      </c>
      <c r="BG172" s="42">
        <v>153737.57999999999</v>
      </c>
      <c r="BH172" s="42">
        <v>140030.761</v>
      </c>
      <c r="BI172" s="42">
        <v>145271.33199999999</v>
      </c>
      <c r="BJ172" s="42">
        <v>65281.201999999997</v>
      </c>
      <c r="BK172" s="42">
        <v>96684.748000000007</v>
      </c>
      <c r="BL172" s="42">
        <v>87018</v>
      </c>
      <c r="BM172" s="42">
        <v>96763</v>
      </c>
      <c r="BN172" s="42">
        <v>223505</v>
      </c>
      <c r="BO172" s="42">
        <v>242505</v>
      </c>
      <c r="BP172" s="42">
        <v>200824</v>
      </c>
      <c r="BQ172" s="42">
        <v>197159</v>
      </c>
      <c r="BR172" s="42">
        <v>179157</v>
      </c>
      <c r="BS172" s="42">
        <v>149669</v>
      </c>
      <c r="BT172" s="42">
        <v>147724</v>
      </c>
      <c r="BU172" s="42">
        <v>170956</v>
      </c>
      <c r="BV172" s="42">
        <v>93439</v>
      </c>
      <c r="BW172" s="42">
        <v>120811</v>
      </c>
      <c r="BX172" s="42">
        <v>104581</v>
      </c>
      <c r="BY172" s="42">
        <v>109022</v>
      </c>
      <c r="BZ172" s="42">
        <v>142397</v>
      </c>
      <c r="CA172" s="42">
        <v>137356</v>
      </c>
      <c r="CB172" s="42">
        <v>128511</v>
      </c>
      <c r="CC172" s="42">
        <v>131878</v>
      </c>
      <c r="CD172" s="42">
        <v>155686</v>
      </c>
      <c r="CE172" s="42">
        <v>145161</v>
      </c>
      <c r="CF172" s="42">
        <v>128425</v>
      </c>
      <c r="CG172" s="42">
        <v>156558</v>
      </c>
      <c r="CH172" s="42">
        <v>95968</v>
      </c>
      <c r="CI172" s="42">
        <v>125057</v>
      </c>
      <c r="CJ172" s="42">
        <v>83403</v>
      </c>
      <c r="CK172" s="42">
        <v>152615</v>
      </c>
      <c r="CL172" s="42">
        <v>63690</v>
      </c>
      <c r="CM172" s="42">
        <v>86202</v>
      </c>
      <c r="CN172" s="42">
        <v>132889</v>
      </c>
      <c r="CO172" s="42">
        <v>98299</v>
      </c>
      <c r="CP172" s="42">
        <v>93499</v>
      </c>
      <c r="CQ172" s="42">
        <v>87526</v>
      </c>
      <c r="CR172" s="42">
        <v>86415</v>
      </c>
      <c r="CS172" s="42">
        <v>54066</v>
      </c>
      <c r="CT172" s="42">
        <v>56552</v>
      </c>
      <c r="CU172" s="42">
        <v>19986</v>
      </c>
      <c r="CV172" s="42">
        <v>38761</v>
      </c>
      <c r="CW172" s="42">
        <v>78844</v>
      </c>
      <c r="CX172" s="42">
        <v>25056</v>
      </c>
      <c r="CY172" s="42">
        <v>85679</v>
      </c>
      <c r="CZ172" s="42">
        <v>74242</v>
      </c>
      <c r="DA172" s="42">
        <v>75561</v>
      </c>
      <c r="DB172" s="42">
        <v>39362</v>
      </c>
      <c r="DC172" s="42">
        <v>30446</v>
      </c>
      <c r="DD172" s="42">
        <v>28471</v>
      </c>
      <c r="DE172" s="42">
        <v>26409</v>
      </c>
      <c r="DF172" s="42">
        <v>23638</v>
      </c>
      <c r="DG172" s="42">
        <v>24908</v>
      </c>
      <c r="DH172" s="42">
        <v>27618</v>
      </c>
      <c r="DI172" s="42">
        <v>26117</v>
      </c>
      <c r="DJ172" s="42">
        <v>28778</v>
      </c>
      <c r="DK172" s="42">
        <v>32678</v>
      </c>
      <c r="DL172" s="42">
        <v>36827</v>
      </c>
      <c r="DM172" s="42">
        <v>42507</v>
      </c>
      <c r="DN172" s="42">
        <v>44507</v>
      </c>
      <c r="DO172" s="42">
        <v>31606</v>
      </c>
      <c r="DP172" s="42">
        <v>31138</v>
      </c>
      <c r="DQ172" s="42">
        <v>27793</v>
      </c>
      <c r="DR172" s="42">
        <v>19244</v>
      </c>
      <c r="DS172" s="42">
        <v>16525</v>
      </c>
      <c r="DT172" s="42">
        <v>17140</v>
      </c>
      <c r="DU172" s="42">
        <v>19985</v>
      </c>
      <c r="DV172" s="42">
        <v>19895</v>
      </c>
      <c r="DW172" s="42">
        <v>20945</v>
      </c>
      <c r="DX172" s="42">
        <v>27389</v>
      </c>
      <c r="DY172" s="42">
        <v>34343</v>
      </c>
      <c r="DZ172" s="42">
        <v>37946</v>
      </c>
      <c r="EA172" s="42">
        <v>27995</v>
      </c>
      <c r="EB172" s="42">
        <v>29746</v>
      </c>
      <c r="EC172" s="42">
        <v>31866</v>
      </c>
    </row>
    <row r="173" spans="1:133" outlineLevel="1" x14ac:dyDescent="0.3">
      <c r="A173" s="46" t="s">
        <v>53</v>
      </c>
      <c r="B173" s="45">
        <v>0</v>
      </c>
      <c r="C173" s="45">
        <v>0</v>
      </c>
      <c r="D173" s="45">
        <v>0</v>
      </c>
      <c r="E173" s="45">
        <v>0</v>
      </c>
      <c r="F173" s="45">
        <v>0</v>
      </c>
      <c r="G173" s="45">
        <v>0</v>
      </c>
      <c r="H173" s="45">
        <v>0</v>
      </c>
      <c r="I173" s="45">
        <v>0</v>
      </c>
      <c r="J173" s="45">
        <v>0</v>
      </c>
      <c r="K173" s="45">
        <v>0</v>
      </c>
      <c r="L173" s="45">
        <v>0</v>
      </c>
      <c r="M173" s="45">
        <v>0</v>
      </c>
      <c r="N173" s="45">
        <v>0</v>
      </c>
      <c r="O173" s="45">
        <v>0</v>
      </c>
      <c r="P173" s="45">
        <v>0</v>
      </c>
      <c r="Q173" s="45">
        <v>0</v>
      </c>
      <c r="R173" s="45">
        <v>0</v>
      </c>
      <c r="S173" s="45">
        <v>0</v>
      </c>
      <c r="T173" s="45">
        <v>0</v>
      </c>
      <c r="U173" s="45">
        <v>0</v>
      </c>
      <c r="V173" s="45">
        <v>0</v>
      </c>
      <c r="W173" s="45">
        <v>0</v>
      </c>
      <c r="X173" s="45">
        <v>0</v>
      </c>
      <c r="Y173" s="45">
        <v>0</v>
      </c>
      <c r="Z173" s="45">
        <v>0</v>
      </c>
      <c r="AA173" s="45">
        <v>0</v>
      </c>
      <c r="AB173" s="45">
        <v>0</v>
      </c>
      <c r="AC173" s="45">
        <v>0</v>
      </c>
      <c r="AD173" s="45">
        <v>0</v>
      </c>
      <c r="AE173" s="45">
        <v>0</v>
      </c>
      <c r="AF173" s="45">
        <v>0</v>
      </c>
      <c r="AG173" s="45">
        <v>0</v>
      </c>
      <c r="AH173" s="45">
        <v>0</v>
      </c>
      <c r="AI173" s="45">
        <v>0</v>
      </c>
      <c r="AJ173" s="45">
        <v>0</v>
      </c>
      <c r="AK173" s="45">
        <v>0</v>
      </c>
      <c r="AL173" s="45">
        <v>0</v>
      </c>
      <c r="AM173" s="45">
        <v>0</v>
      </c>
      <c r="AN173" s="45">
        <v>0</v>
      </c>
      <c r="AO173" s="45">
        <v>0</v>
      </c>
      <c r="AP173" s="45">
        <v>0</v>
      </c>
      <c r="AQ173" s="45">
        <v>0</v>
      </c>
      <c r="AR173" s="45">
        <v>0</v>
      </c>
      <c r="AS173" s="45">
        <v>0</v>
      </c>
      <c r="AT173" s="45">
        <v>0</v>
      </c>
      <c r="AU173" s="45">
        <v>0</v>
      </c>
      <c r="AV173" s="45">
        <v>0</v>
      </c>
      <c r="AW173" s="45">
        <v>0</v>
      </c>
      <c r="AX173" s="45">
        <v>0</v>
      </c>
      <c r="AY173" s="45">
        <v>0</v>
      </c>
      <c r="AZ173" s="45">
        <v>0</v>
      </c>
      <c r="BA173" s="45">
        <v>0</v>
      </c>
      <c r="BB173" s="45">
        <v>0</v>
      </c>
      <c r="BC173" s="45">
        <v>0</v>
      </c>
      <c r="BD173" s="45">
        <v>0</v>
      </c>
      <c r="BE173" s="45">
        <v>0</v>
      </c>
      <c r="BF173" s="45">
        <v>0</v>
      </c>
      <c r="BG173" s="45">
        <v>0</v>
      </c>
      <c r="BH173" s="45">
        <v>0</v>
      </c>
      <c r="BI173" s="45">
        <v>0</v>
      </c>
      <c r="BJ173" s="45">
        <v>0</v>
      </c>
      <c r="BK173" s="45">
        <v>0</v>
      </c>
      <c r="BL173" s="45">
        <v>0</v>
      </c>
      <c r="BM173" s="45">
        <v>0</v>
      </c>
      <c r="BN173" s="45">
        <v>0</v>
      </c>
      <c r="BO173" s="45">
        <v>0</v>
      </c>
      <c r="BP173" s="45">
        <v>0</v>
      </c>
      <c r="BQ173" s="45">
        <v>0</v>
      </c>
      <c r="BR173" s="45">
        <v>0</v>
      </c>
      <c r="BS173" s="45">
        <v>0</v>
      </c>
      <c r="BT173" s="45">
        <v>0</v>
      </c>
      <c r="BU173" s="45">
        <v>0</v>
      </c>
      <c r="BV173" s="45">
        <v>0</v>
      </c>
      <c r="BW173" s="45">
        <v>0</v>
      </c>
      <c r="BX173" s="45">
        <v>0</v>
      </c>
      <c r="BY173" s="45">
        <v>0</v>
      </c>
      <c r="BZ173" s="45">
        <v>0</v>
      </c>
      <c r="CA173" s="45">
        <v>0</v>
      </c>
      <c r="CB173" s="45">
        <v>0</v>
      </c>
      <c r="CC173" s="45">
        <v>0</v>
      </c>
      <c r="CD173" s="45">
        <v>0</v>
      </c>
      <c r="CE173" s="45">
        <v>0</v>
      </c>
      <c r="CF173" s="45">
        <v>0</v>
      </c>
      <c r="CG173" s="45">
        <v>0</v>
      </c>
      <c r="CH173" s="45">
        <v>0</v>
      </c>
      <c r="CI173" s="45">
        <v>0</v>
      </c>
      <c r="CJ173" s="45">
        <v>0</v>
      </c>
      <c r="CK173" s="45">
        <v>0</v>
      </c>
      <c r="CL173" s="45">
        <v>0</v>
      </c>
      <c r="CM173" s="45">
        <v>0</v>
      </c>
      <c r="CN173" s="45">
        <v>0</v>
      </c>
      <c r="CO173" s="45">
        <v>0</v>
      </c>
      <c r="CP173" s="45">
        <v>0</v>
      </c>
      <c r="CQ173" s="45">
        <v>0</v>
      </c>
      <c r="CR173" s="45">
        <v>0</v>
      </c>
      <c r="CS173" s="45">
        <v>0</v>
      </c>
      <c r="CT173" s="45">
        <v>0</v>
      </c>
      <c r="CU173" s="45">
        <v>0</v>
      </c>
      <c r="CV173" s="45">
        <v>0</v>
      </c>
      <c r="CW173" s="45">
        <v>0</v>
      </c>
      <c r="CX173" s="45">
        <v>0</v>
      </c>
      <c r="CY173" s="45">
        <v>0</v>
      </c>
      <c r="CZ173" s="45">
        <v>0</v>
      </c>
      <c r="DA173" s="45">
        <v>0</v>
      </c>
      <c r="DB173" s="45">
        <v>0</v>
      </c>
      <c r="DC173" s="45">
        <v>0</v>
      </c>
      <c r="DD173" s="45">
        <v>0</v>
      </c>
      <c r="DE173" s="45">
        <v>0</v>
      </c>
      <c r="DF173" s="45">
        <v>0</v>
      </c>
      <c r="DG173" s="45">
        <v>0</v>
      </c>
      <c r="DH173" s="45">
        <v>0</v>
      </c>
      <c r="DI173" s="45">
        <v>0</v>
      </c>
      <c r="DJ173" s="45">
        <v>0</v>
      </c>
      <c r="DK173" s="45">
        <v>0</v>
      </c>
      <c r="DL173" s="45">
        <v>0</v>
      </c>
      <c r="DM173" s="45">
        <v>0</v>
      </c>
      <c r="DN173" s="45">
        <v>0</v>
      </c>
      <c r="DO173" s="45">
        <v>0</v>
      </c>
      <c r="DP173" s="45">
        <v>0</v>
      </c>
      <c r="DQ173" s="45">
        <v>0</v>
      </c>
      <c r="DR173" s="45">
        <v>0</v>
      </c>
      <c r="DS173" s="45">
        <v>0</v>
      </c>
      <c r="DT173" s="45">
        <v>0</v>
      </c>
      <c r="DU173" s="45">
        <v>0</v>
      </c>
      <c r="DV173" s="45">
        <v>0</v>
      </c>
      <c r="DW173" s="45">
        <v>0</v>
      </c>
      <c r="DX173" s="45">
        <v>0</v>
      </c>
      <c r="DY173" s="45">
        <v>0</v>
      </c>
      <c r="DZ173" s="45">
        <v>0</v>
      </c>
      <c r="EA173" s="45">
        <v>0</v>
      </c>
      <c r="EB173" s="45">
        <v>0</v>
      </c>
      <c r="EC173" s="45">
        <v>0</v>
      </c>
    </row>
    <row r="174" spans="1:133" x14ac:dyDescent="0.3">
      <c r="A174" s="47" t="s">
        <v>83</v>
      </c>
      <c r="B174" s="45">
        <v>188510.50399999999</v>
      </c>
      <c r="C174" s="45">
        <v>420919.10499999998</v>
      </c>
      <c r="D174" s="45">
        <v>400079.48</v>
      </c>
      <c r="E174" s="45">
        <v>557159.04299999995</v>
      </c>
      <c r="F174" s="45">
        <v>769004.75300000003</v>
      </c>
      <c r="G174" s="45">
        <v>853353.48</v>
      </c>
      <c r="H174" s="45">
        <v>828795.90700000001</v>
      </c>
      <c r="I174" s="45">
        <v>959687.97499999998</v>
      </c>
      <c r="J174" s="45">
        <v>931575.16700000002</v>
      </c>
      <c r="K174" s="45">
        <v>961943.15700000001</v>
      </c>
      <c r="L174" s="45">
        <v>1035037.227</v>
      </c>
      <c r="M174" s="45">
        <v>966510.174</v>
      </c>
      <c r="N174" s="45">
        <v>332868.95</v>
      </c>
      <c r="O174" s="45">
        <v>661758.01100000006</v>
      </c>
      <c r="P174" s="45">
        <v>673848.39500000002</v>
      </c>
      <c r="Q174" s="45">
        <v>867017.61800000002</v>
      </c>
      <c r="R174" s="45">
        <v>1048788.5090000001</v>
      </c>
      <c r="S174" s="45">
        <v>1079943.702</v>
      </c>
      <c r="T174" s="45">
        <v>1003368.448</v>
      </c>
      <c r="U174" s="45">
        <v>1057007.0330000001</v>
      </c>
      <c r="V174" s="45">
        <v>1113961.8670000001</v>
      </c>
      <c r="W174" s="45">
        <v>1084196.6880000001</v>
      </c>
      <c r="X174" s="45">
        <v>987959.40599999996</v>
      </c>
      <c r="Y174" s="45">
        <v>1025669.618</v>
      </c>
      <c r="Z174" s="45">
        <v>390244.89799999999</v>
      </c>
      <c r="AA174" s="45">
        <v>812879.49899999995</v>
      </c>
      <c r="AB174" s="45">
        <v>790427.64800000004</v>
      </c>
      <c r="AC174" s="45">
        <v>1066521.6510000001</v>
      </c>
      <c r="AD174" s="45">
        <v>1141636.852</v>
      </c>
      <c r="AE174" s="45">
        <v>1254641.463</v>
      </c>
      <c r="AF174" s="45">
        <v>1164769.2990000001</v>
      </c>
      <c r="AG174" s="45">
        <v>1281529.2109999999</v>
      </c>
      <c r="AH174" s="45">
        <v>1277184.1040000001</v>
      </c>
      <c r="AI174" s="45">
        <v>1174481.3659999999</v>
      </c>
      <c r="AJ174" s="45">
        <v>1145391.818</v>
      </c>
      <c r="AK174" s="45">
        <v>1085628.6299999999</v>
      </c>
      <c r="AL174" s="45">
        <v>867627.91299999994</v>
      </c>
      <c r="AM174" s="45">
        <v>992926.56</v>
      </c>
      <c r="AN174" s="45">
        <v>996493.67099999997</v>
      </c>
      <c r="AO174" s="45">
        <v>1235706.753</v>
      </c>
      <c r="AP174" s="45">
        <v>1356084.4909999999</v>
      </c>
      <c r="AQ174" s="45">
        <v>1397509.0660000001</v>
      </c>
      <c r="AR174" s="45">
        <v>1324823.122</v>
      </c>
      <c r="AS174" s="45">
        <v>1454586.6170000001</v>
      </c>
      <c r="AT174" s="45">
        <v>1521329.9380000001</v>
      </c>
      <c r="AU174" s="45">
        <v>1424066.9310000001</v>
      </c>
      <c r="AV174" s="45">
        <v>1671397.07</v>
      </c>
      <c r="AW174" s="45">
        <v>1591588.1240000001</v>
      </c>
      <c r="AX174" s="45">
        <v>1185312.2949999999</v>
      </c>
      <c r="AY174" s="45">
        <v>1402828.882</v>
      </c>
      <c r="AZ174" s="45">
        <v>1372042.58</v>
      </c>
      <c r="BA174" s="45">
        <v>1572917.89</v>
      </c>
      <c r="BB174" s="45">
        <v>1837801.905</v>
      </c>
      <c r="BC174" s="45">
        <v>2025108.3740000001</v>
      </c>
      <c r="BD174" s="45">
        <v>1869716.5079999999</v>
      </c>
      <c r="BE174" s="45">
        <v>2015960.861</v>
      </c>
      <c r="BF174" s="45">
        <v>2014392.21</v>
      </c>
      <c r="BG174" s="45">
        <v>1809689.558</v>
      </c>
      <c r="BH174" s="45">
        <v>1943927.432</v>
      </c>
      <c r="BI174" s="45">
        <v>1785927.7279999999</v>
      </c>
      <c r="BJ174" s="45">
        <v>1380764.9040000001</v>
      </c>
      <c r="BK174" s="45">
        <v>1561721.703</v>
      </c>
      <c r="BL174" s="45">
        <v>1465151</v>
      </c>
      <c r="BM174" s="45">
        <v>1637093</v>
      </c>
      <c r="BN174" s="45">
        <v>1524440</v>
      </c>
      <c r="BO174" s="45">
        <v>1455461</v>
      </c>
      <c r="BP174" s="45">
        <v>1267685</v>
      </c>
      <c r="BQ174" s="45">
        <v>1311631</v>
      </c>
      <c r="BR174" s="45">
        <v>1267605</v>
      </c>
      <c r="BS174" s="45">
        <v>1163549</v>
      </c>
      <c r="BT174" s="45">
        <v>1226263</v>
      </c>
      <c r="BU174" s="45">
        <v>1163877</v>
      </c>
      <c r="BV174" s="45">
        <v>695717</v>
      </c>
      <c r="BW174" s="45">
        <v>769512</v>
      </c>
      <c r="BX174" s="45">
        <v>753898</v>
      </c>
      <c r="BY174" s="45">
        <v>962648</v>
      </c>
      <c r="BZ174" s="45">
        <v>1181045</v>
      </c>
      <c r="CA174" s="45">
        <v>1359715</v>
      </c>
      <c r="CB174" s="45">
        <v>1237866</v>
      </c>
      <c r="CC174" s="45">
        <v>1474402</v>
      </c>
      <c r="CD174" s="45">
        <v>1463692</v>
      </c>
      <c r="CE174" s="45">
        <v>1547880</v>
      </c>
      <c r="CF174" s="45">
        <v>1742287</v>
      </c>
      <c r="CG174" s="45">
        <v>1751533</v>
      </c>
      <c r="CH174" s="45">
        <v>1274939</v>
      </c>
      <c r="CI174" s="45">
        <v>1501216</v>
      </c>
      <c r="CJ174" s="45">
        <v>1359598</v>
      </c>
      <c r="CK174" s="45">
        <v>1735338</v>
      </c>
      <c r="CL174" s="45">
        <v>1826949</v>
      </c>
      <c r="CM174" s="45">
        <v>2125321</v>
      </c>
      <c r="CN174" s="45">
        <v>1913286</v>
      </c>
      <c r="CO174" s="45">
        <v>2079178</v>
      </c>
      <c r="CP174" s="45">
        <v>2108302</v>
      </c>
      <c r="CQ174" s="45">
        <v>1996362</v>
      </c>
      <c r="CR174" s="45">
        <v>2006789</v>
      </c>
      <c r="CS174" s="45">
        <v>1888148</v>
      </c>
      <c r="CT174" s="45">
        <v>1272031</v>
      </c>
      <c r="CU174" s="45">
        <v>1410556</v>
      </c>
      <c r="CV174" s="45">
        <v>1015996</v>
      </c>
      <c r="CW174" s="45">
        <v>1791543</v>
      </c>
      <c r="CX174" s="45">
        <v>1524177</v>
      </c>
      <c r="CY174" s="45">
        <v>2065410</v>
      </c>
      <c r="CZ174" s="45">
        <v>2027196</v>
      </c>
      <c r="DA174" s="45">
        <v>2107326</v>
      </c>
      <c r="DB174" s="45">
        <v>2417320</v>
      </c>
      <c r="DC174" s="45">
        <v>2319488</v>
      </c>
      <c r="DD174" s="45">
        <v>2271970</v>
      </c>
      <c r="DE174" s="45">
        <v>2467420</v>
      </c>
      <c r="DF174" s="45">
        <v>1330909</v>
      </c>
      <c r="DG174" s="45">
        <v>1726857</v>
      </c>
      <c r="DH174" s="45">
        <v>1680419</v>
      </c>
      <c r="DI174" s="45">
        <v>2049776</v>
      </c>
      <c r="DJ174" s="45">
        <v>1672809</v>
      </c>
      <c r="DK174" s="45">
        <v>2268638</v>
      </c>
      <c r="DL174" s="45">
        <v>2072871</v>
      </c>
      <c r="DM174" s="45">
        <v>2420938</v>
      </c>
      <c r="DN174" s="45">
        <v>2421975</v>
      </c>
      <c r="DO174" s="45">
        <v>2128191</v>
      </c>
      <c r="DP174" s="45">
        <v>2546055</v>
      </c>
      <c r="DQ174" s="45">
        <v>2471684</v>
      </c>
      <c r="DR174" s="45">
        <v>1524929</v>
      </c>
      <c r="DS174" s="45">
        <v>2010929</v>
      </c>
      <c r="DT174" s="45">
        <v>1664265</v>
      </c>
      <c r="DU174" s="45">
        <v>1964526</v>
      </c>
      <c r="DV174" s="45">
        <v>2364352</v>
      </c>
      <c r="DW174" s="45">
        <v>2356861</v>
      </c>
      <c r="DX174" s="45">
        <v>1929713</v>
      </c>
      <c r="DY174" s="45">
        <v>2198466</v>
      </c>
      <c r="DZ174" s="45">
        <v>2074028</v>
      </c>
      <c r="EA174" s="45">
        <v>1881258</v>
      </c>
      <c r="EB174" s="45">
        <v>1941305</v>
      </c>
      <c r="EC174" s="45">
        <v>1582868</v>
      </c>
    </row>
    <row r="175" spans="1:133" ht="13.2" customHeight="1" outlineLevel="1" x14ac:dyDescent="0.3">
      <c r="A175" s="46" t="s">
        <v>52</v>
      </c>
      <c r="B175" s="45">
        <v>188454.38</v>
      </c>
      <c r="C175" s="45">
        <v>420849.90700000001</v>
      </c>
      <c r="D175" s="45">
        <v>400017.93</v>
      </c>
      <c r="E175" s="45">
        <v>557100.20700000005</v>
      </c>
      <c r="F175" s="45">
        <v>768952.98300000001</v>
      </c>
      <c r="G175" s="45">
        <v>853300.41</v>
      </c>
      <c r="H175" s="45">
        <v>828740.23600000003</v>
      </c>
      <c r="I175" s="45">
        <v>959628.61499999999</v>
      </c>
      <c r="J175" s="45">
        <v>931508.30599999998</v>
      </c>
      <c r="K175" s="45">
        <v>961876.53200000001</v>
      </c>
      <c r="L175" s="45">
        <v>1034972.41</v>
      </c>
      <c r="M175" s="45">
        <v>966442.32299999997</v>
      </c>
      <c r="N175" s="45">
        <v>332795.95299999998</v>
      </c>
      <c r="O175" s="45">
        <v>661680.98100000003</v>
      </c>
      <c r="P175" s="45">
        <v>673771.10800000001</v>
      </c>
      <c r="Q175" s="45">
        <v>866948.13699999999</v>
      </c>
      <c r="R175" s="45">
        <v>1048722.1640000001</v>
      </c>
      <c r="S175" s="45">
        <v>1079875.6939999999</v>
      </c>
      <c r="T175" s="45">
        <v>1003303.721</v>
      </c>
      <c r="U175" s="45">
        <v>1056939.247</v>
      </c>
      <c r="V175" s="45">
        <v>1113896.378</v>
      </c>
      <c r="W175" s="45">
        <v>1084132.9099999999</v>
      </c>
      <c r="X175" s="45">
        <v>987895.196</v>
      </c>
      <c r="Y175" s="45">
        <v>1025603.933</v>
      </c>
      <c r="Z175" s="45">
        <v>390183.51299999998</v>
      </c>
      <c r="AA175" s="45">
        <v>812818.57400000002</v>
      </c>
      <c r="AB175" s="45">
        <v>790368.73600000003</v>
      </c>
      <c r="AC175" s="45">
        <v>1066464.274</v>
      </c>
      <c r="AD175" s="45">
        <v>1141578.811</v>
      </c>
      <c r="AE175" s="45">
        <v>1254583.848</v>
      </c>
      <c r="AF175" s="45">
        <v>1164708.8829999999</v>
      </c>
      <c r="AG175" s="45">
        <v>1281468.42</v>
      </c>
      <c r="AH175" s="45">
        <v>1277124.095</v>
      </c>
      <c r="AI175" s="45">
        <v>1174350.341</v>
      </c>
      <c r="AJ175" s="45">
        <v>1145330.875</v>
      </c>
      <c r="AK175" s="45">
        <v>1085568.9080000001</v>
      </c>
      <c r="AL175" s="45">
        <v>867568.94200000004</v>
      </c>
      <c r="AM175" s="45">
        <v>992868.88</v>
      </c>
      <c r="AN175" s="45">
        <v>996436.58400000003</v>
      </c>
      <c r="AO175" s="45">
        <v>1235647.9890000001</v>
      </c>
      <c r="AP175" s="45">
        <v>1356020.827</v>
      </c>
      <c r="AQ175" s="45">
        <v>1397444.7409999999</v>
      </c>
      <c r="AR175" s="45">
        <v>1324758.58</v>
      </c>
      <c r="AS175" s="45">
        <v>1454521.888</v>
      </c>
      <c r="AT175" s="45">
        <v>1521259.5109999999</v>
      </c>
      <c r="AU175" s="45">
        <v>1423999.3060000001</v>
      </c>
      <c r="AV175" s="45">
        <v>1671329.189</v>
      </c>
      <c r="AW175" s="45">
        <v>1591519.3189999999</v>
      </c>
      <c r="AX175" s="45">
        <v>1185240.5049999999</v>
      </c>
      <c r="AY175" s="45">
        <v>1402760.5049999999</v>
      </c>
      <c r="AZ175" s="45">
        <v>1371974.5049999999</v>
      </c>
      <c r="BA175" s="45">
        <v>1572850.825</v>
      </c>
      <c r="BB175" s="45">
        <v>1837734.825</v>
      </c>
      <c r="BC175" s="45">
        <v>2025040.825</v>
      </c>
      <c r="BD175" s="45">
        <v>1869651.0049999999</v>
      </c>
      <c r="BE175" s="45">
        <v>2015892.5049999999</v>
      </c>
      <c r="BF175" s="45">
        <v>2014320.5049999999</v>
      </c>
      <c r="BG175" s="45">
        <v>1809622.504</v>
      </c>
      <c r="BH175" s="45">
        <v>1943860.5049999999</v>
      </c>
      <c r="BI175" s="45">
        <v>1785860.5049999999</v>
      </c>
      <c r="BJ175" s="45">
        <v>1380700.3049999999</v>
      </c>
      <c r="BK175" s="45">
        <v>1561655.83</v>
      </c>
      <c r="BL175" s="45">
        <v>1465081</v>
      </c>
      <c r="BM175" s="45">
        <v>1637011</v>
      </c>
      <c r="BN175" s="45">
        <v>1524361</v>
      </c>
      <c r="BO175" s="45">
        <v>1455386</v>
      </c>
      <c r="BP175" s="45">
        <v>1267611</v>
      </c>
      <c r="BQ175" s="45">
        <v>1311552</v>
      </c>
      <c r="BR175" s="45">
        <v>1267525</v>
      </c>
      <c r="BS175" s="45">
        <v>1163464</v>
      </c>
      <c r="BT175" s="45">
        <v>1226179</v>
      </c>
      <c r="BU175" s="45">
        <v>1163796</v>
      </c>
      <c r="BV175" s="45">
        <v>695638</v>
      </c>
      <c r="BW175" s="45">
        <v>769431</v>
      </c>
      <c r="BX175" s="45">
        <v>753819</v>
      </c>
      <c r="BY175" s="45">
        <v>962647</v>
      </c>
      <c r="BZ175" s="45">
        <v>1181044</v>
      </c>
      <c r="CA175" s="45">
        <v>1359713</v>
      </c>
      <c r="CB175" s="45">
        <v>1237864</v>
      </c>
      <c r="CC175" s="45">
        <v>1474400</v>
      </c>
      <c r="CD175" s="45">
        <v>1463691</v>
      </c>
      <c r="CE175" s="45">
        <v>1547880</v>
      </c>
      <c r="CF175" s="45">
        <v>1742287</v>
      </c>
      <c r="CG175" s="45">
        <v>1751532</v>
      </c>
      <c r="CH175" s="45">
        <v>1274938</v>
      </c>
      <c r="CI175" s="45">
        <v>1501216</v>
      </c>
      <c r="CJ175" s="45">
        <v>1359598</v>
      </c>
      <c r="CK175" s="45">
        <v>1735337</v>
      </c>
      <c r="CL175" s="45">
        <v>1826948</v>
      </c>
      <c r="CM175" s="45">
        <v>2125321</v>
      </c>
      <c r="CN175" s="45">
        <v>1913285</v>
      </c>
      <c r="CO175" s="45">
        <v>2079174</v>
      </c>
      <c r="CP175" s="45">
        <v>2108299</v>
      </c>
      <c r="CQ175" s="45">
        <v>1996361</v>
      </c>
      <c r="CR175" s="45">
        <v>2006787</v>
      </c>
      <c r="CS175" s="45">
        <v>1888147</v>
      </c>
      <c r="CT175" s="45">
        <v>1272031</v>
      </c>
      <c r="CU175" s="45">
        <v>1410556</v>
      </c>
      <c r="CV175" s="45">
        <v>1015996</v>
      </c>
      <c r="CW175" s="45">
        <v>1791542</v>
      </c>
      <c r="CX175" s="45">
        <v>1524176</v>
      </c>
      <c r="CY175" s="45">
        <v>2065410</v>
      </c>
      <c r="CZ175" s="45">
        <v>2027195</v>
      </c>
      <c r="DA175" s="45">
        <v>2107324</v>
      </c>
      <c r="DB175" s="45">
        <v>2417320</v>
      </c>
      <c r="DC175" s="45">
        <v>2319488</v>
      </c>
      <c r="DD175" s="45">
        <v>2271970</v>
      </c>
      <c r="DE175" s="45">
        <v>2467420</v>
      </c>
      <c r="DF175" s="45">
        <v>1330908</v>
      </c>
      <c r="DG175" s="45">
        <v>1726855</v>
      </c>
      <c r="DH175" s="45">
        <v>1680416</v>
      </c>
      <c r="DI175" s="45">
        <v>2049776</v>
      </c>
      <c r="DJ175" s="45">
        <v>1672809</v>
      </c>
      <c r="DK175" s="45">
        <v>2268638</v>
      </c>
      <c r="DL175" s="45">
        <v>2072870</v>
      </c>
      <c r="DM175" s="45">
        <v>2420937</v>
      </c>
      <c r="DN175" s="45">
        <v>2421975</v>
      </c>
      <c r="DO175" s="45">
        <v>2128191</v>
      </c>
      <c r="DP175" s="45">
        <v>2546054</v>
      </c>
      <c r="DQ175" s="45">
        <v>2471684</v>
      </c>
      <c r="DR175" s="45">
        <v>1524928</v>
      </c>
      <c r="DS175" s="45">
        <v>2010928</v>
      </c>
      <c r="DT175" s="45">
        <v>1664264</v>
      </c>
      <c r="DU175" s="45">
        <v>1964525</v>
      </c>
      <c r="DV175" s="45">
        <v>2364351</v>
      </c>
      <c r="DW175" s="45">
        <v>2356861</v>
      </c>
      <c r="DX175" s="45">
        <v>1929713</v>
      </c>
      <c r="DY175" s="45">
        <v>2198465</v>
      </c>
      <c r="DZ175" s="45">
        <v>2074027</v>
      </c>
      <c r="EA175" s="45">
        <v>1881258</v>
      </c>
      <c r="EB175" s="45">
        <v>1941305</v>
      </c>
      <c r="EC175" s="45">
        <v>1582867</v>
      </c>
    </row>
    <row r="176" spans="1:133" outlineLevel="1" x14ac:dyDescent="0.3">
      <c r="A176" s="46" t="s">
        <v>53</v>
      </c>
      <c r="B176" s="45">
        <v>56.124000000000002</v>
      </c>
      <c r="C176" s="45">
        <v>69.197999999999993</v>
      </c>
      <c r="D176" s="45">
        <v>61.55</v>
      </c>
      <c r="E176" s="45">
        <v>58.835999999999999</v>
      </c>
      <c r="F176" s="45">
        <v>51.77</v>
      </c>
      <c r="G176" s="45">
        <v>53.07</v>
      </c>
      <c r="H176" s="45">
        <v>55.670999999999999</v>
      </c>
      <c r="I176" s="45">
        <v>59.36</v>
      </c>
      <c r="J176" s="45">
        <v>66.861000000000004</v>
      </c>
      <c r="K176" s="45">
        <v>66.625</v>
      </c>
      <c r="L176" s="45">
        <v>64.816999999999993</v>
      </c>
      <c r="M176" s="45">
        <v>67.850999999999999</v>
      </c>
      <c r="N176" s="45">
        <v>72.997</v>
      </c>
      <c r="O176" s="45">
        <v>77.03</v>
      </c>
      <c r="P176" s="45">
        <v>77.287000000000006</v>
      </c>
      <c r="Q176" s="45">
        <v>69.480999999999995</v>
      </c>
      <c r="R176" s="45">
        <v>66.344999999999999</v>
      </c>
      <c r="S176" s="45">
        <v>68.007999999999996</v>
      </c>
      <c r="T176" s="45">
        <v>64.727000000000004</v>
      </c>
      <c r="U176" s="45">
        <v>67.786000000000001</v>
      </c>
      <c r="V176" s="45">
        <v>65.489000000000004</v>
      </c>
      <c r="W176" s="45">
        <v>63.777999999999999</v>
      </c>
      <c r="X176" s="45">
        <v>64.209999999999994</v>
      </c>
      <c r="Y176" s="45">
        <v>65.685000000000002</v>
      </c>
      <c r="Z176" s="45">
        <v>61.384999999999998</v>
      </c>
      <c r="AA176" s="45">
        <v>60.924999999999997</v>
      </c>
      <c r="AB176" s="45">
        <v>58.911999999999999</v>
      </c>
      <c r="AC176" s="45">
        <v>57.377000000000002</v>
      </c>
      <c r="AD176" s="45">
        <v>58.040999999999997</v>
      </c>
      <c r="AE176" s="45">
        <v>57.615000000000002</v>
      </c>
      <c r="AF176" s="45">
        <v>60.415999999999997</v>
      </c>
      <c r="AG176" s="45">
        <v>60.790999999999997</v>
      </c>
      <c r="AH176" s="45">
        <v>60.009</v>
      </c>
      <c r="AI176" s="45">
        <v>131.02500000000001</v>
      </c>
      <c r="AJ176" s="45">
        <v>60.942999999999998</v>
      </c>
      <c r="AK176" s="45">
        <v>59.722000000000001</v>
      </c>
      <c r="AL176" s="45">
        <v>58.970999999999997</v>
      </c>
      <c r="AM176" s="45">
        <v>57.68</v>
      </c>
      <c r="AN176" s="45">
        <v>57.087000000000003</v>
      </c>
      <c r="AO176" s="45">
        <v>58.764000000000003</v>
      </c>
      <c r="AP176" s="45">
        <v>63.664000000000001</v>
      </c>
      <c r="AQ176" s="45">
        <v>64.325000000000003</v>
      </c>
      <c r="AR176" s="45">
        <v>64.542000000000002</v>
      </c>
      <c r="AS176" s="45">
        <v>64.728999999999999</v>
      </c>
      <c r="AT176" s="45">
        <v>70.427000000000007</v>
      </c>
      <c r="AU176" s="45">
        <v>67.625</v>
      </c>
      <c r="AV176" s="45">
        <v>67.881</v>
      </c>
      <c r="AW176" s="45">
        <v>68.805000000000007</v>
      </c>
      <c r="AX176" s="45">
        <v>71.790000000000006</v>
      </c>
      <c r="AY176" s="45">
        <v>68.376999999999995</v>
      </c>
      <c r="AZ176" s="45">
        <v>68.075000000000003</v>
      </c>
      <c r="BA176" s="45">
        <v>67.064999999999998</v>
      </c>
      <c r="BB176" s="45">
        <v>67.08</v>
      </c>
      <c r="BC176" s="45">
        <v>67.549000000000007</v>
      </c>
      <c r="BD176" s="45">
        <v>65.503</v>
      </c>
      <c r="BE176" s="45">
        <v>68.355999999999995</v>
      </c>
      <c r="BF176" s="45">
        <v>71.704999999999998</v>
      </c>
      <c r="BG176" s="45">
        <v>67.054000000000002</v>
      </c>
      <c r="BH176" s="45">
        <v>66.927000000000007</v>
      </c>
      <c r="BI176" s="45">
        <v>67.222999999999999</v>
      </c>
      <c r="BJ176" s="45">
        <v>64.599000000000004</v>
      </c>
      <c r="BK176" s="45">
        <v>65.873000000000005</v>
      </c>
      <c r="BL176" s="45">
        <v>70</v>
      </c>
      <c r="BM176" s="45">
        <v>81</v>
      </c>
      <c r="BN176" s="45">
        <v>79</v>
      </c>
      <c r="BO176" s="45">
        <v>76</v>
      </c>
      <c r="BP176" s="45">
        <v>75</v>
      </c>
      <c r="BQ176" s="45">
        <v>79</v>
      </c>
      <c r="BR176" s="45">
        <v>80</v>
      </c>
      <c r="BS176" s="45">
        <v>85</v>
      </c>
      <c r="BT176" s="45">
        <v>84</v>
      </c>
      <c r="BU176" s="45">
        <v>81</v>
      </c>
      <c r="BV176" s="45">
        <v>79</v>
      </c>
      <c r="BW176" s="45">
        <v>81</v>
      </c>
      <c r="BX176" s="45">
        <v>79</v>
      </c>
      <c r="BY176" s="45">
        <v>1</v>
      </c>
      <c r="BZ176" s="45">
        <v>1</v>
      </c>
      <c r="CA176" s="45">
        <v>1</v>
      </c>
      <c r="CB176" s="45">
        <v>1</v>
      </c>
      <c r="CC176" s="45">
        <v>1</v>
      </c>
      <c r="CD176" s="45">
        <v>1</v>
      </c>
      <c r="CE176" s="45">
        <v>1</v>
      </c>
      <c r="CF176" s="45">
        <v>1</v>
      </c>
      <c r="CG176" s="45">
        <v>1</v>
      </c>
      <c r="CH176" s="45">
        <v>1</v>
      </c>
      <c r="CI176" s="45">
        <v>1</v>
      </c>
      <c r="CJ176" s="45">
        <v>1</v>
      </c>
      <c r="CK176" s="45">
        <v>1</v>
      </c>
      <c r="CL176" s="45">
        <v>1</v>
      </c>
      <c r="CM176" s="45">
        <v>0</v>
      </c>
      <c r="CN176" s="45">
        <v>0</v>
      </c>
      <c r="CO176" s="45">
        <v>4</v>
      </c>
      <c r="CP176" s="45">
        <v>3</v>
      </c>
      <c r="CQ176" s="45">
        <v>1</v>
      </c>
      <c r="CR176" s="45">
        <v>1</v>
      </c>
      <c r="CS176" s="45">
        <v>1</v>
      </c>
      <c r="CT176" s="45">
        <v>0</v>
      </c>
      <c r="CU176" s="45">
        <v>0</v>
      </c>
      <c r="CV176" s="45">
        <v>1</v>
      </c>
      <c r="CW176" s="45">
        <v>1</v>
      </c>
      <c r="CX176" s="45">
        <v>2</v>
      </c>
      <c r="CY176" s="45">
        <v>1</v>
      </c>
      <c r="CZ176" s="45">
        <v>1</v>
      </c>
      <c r="DA176" s="45">
        <v>2</v>
      </c>
      <c r="DB176" s="45">
        <v>1</v>
      </c>
      <c r="DC176" s="45">
        <v>1</v>
      </c>
      <c r="DD176" s="45">
        <v>1</v>
      </c>
      <c r="DE176" s="45">
        <v>0</v>
      </c>
      <c r="DF176" s="45">
        <v>1</v>
      </c>
      <c r="DG176" s="45">
        <v>3</v>
      </c>
      <c r="DH176" s="45">
        <v>3</v>
      </c>
      <c r="DI176" s="45">
        <v>1</v>
      </c>
      <c r="DJ176" s="45">
        <v>1</v>
      </c>
      <c r="DK176" s="45">
        <v>0</v>
      </c>
      <c r="DL176" s="45">
        <v>0</v>
      </c>
      <c r="DM176" s="45">
        <v>0</v>
      </c>
      <c r="DN176" s="45">
        <v>1</v>
      </c>
      <c r="DO176" s="45">
        <v>1</v>
      </c>
      <c r="DP176" s="45">
        <v>2</v>
      </c>
      <c r="DQ176" s="45">
        <v>1</v>
      </c>
      <c r="DR176" s="45">
        <v>1</v>
      </c>
      <c r="DS176" s="45">
        <v>1</v>
      </c>
      <c r="DT176" s="45">
        <v>0</v>
      </c>
      <c r="DU176" s="45">
        <v>0</v>
      </c>
      <c r="DV176" s="45">
        <v>0</v>
      </c>
      <c r="DW176" s="45">
        <v>0</v>
      </c>
      <c r="DX176" s="45">
        <v>0</v>
      </c>
      <c r="DY176" s="45">
        <v>0</v>
      </c>
      <c r="DZ176" s="45">
        <v>0</v>
      </c>
      <c r="EA176" s="45">
        <v>0</v>
      </c>
      <c r="EB176" s="45">
        <v>0</v>
      </c>
      <c r="EC176" s="45">
        <v>0</v>
      </c>
    </row>
    <row r="177" spans="1:133" x14ac:dyDescent="0.3">
      <c r="A177" s="44" t="s">
        <v>82</v>
      </c>
      <c r="B177" s="42">
        <v>100306.124</v>
      </c>
      <c r="C177" s="42">
        <v>63444.197999999997</v>
      </c>
      <c r="D177" s="42">
        <v>25901.55</v>
      </c>
      <c r="E177" s="42">
        <v>47096.836000000003</v>
      </c>
      <c r="F177" s="42">
        <v>48801.77</v>
      </c>
      <c r="G177" s="42">
        <v>71188.070000000007</v>
      </c>
      <c r="H177" s="42">
        <v>30645.670999999998</v>
      </c>
      <c r="I177" s="42">
        <v>43386.86</v>
      </c>
      <c r="J177" s="42">
        <v>37369.360999999997</v>
      </c>
      <c r="K177" s="42">
        <v>62844.125</v>
      </c>
      <c r="L177" s="42">
        <v>98979.932000000001</v>
      </c>
      <c r="M177" s="42">
        <v>178886.35</v>
      </c>
      <c r="N177" s="42">
        <v>37275.586000000003</v>
      </c>
      <c r="O177" s="42">
        <v>93264.619000000006</v>
      </c>
      <c r="P177" s="42">
        <v>44279.875999999997</v>
      </c>
      <c r="Q177" s="42">
        <v>47685.07</v>
      </c>
      <c r="R177" s="42">
        <v>71304.933999999994</v>
      </c>
      <c r="S177" s="42">
        <v>128407.59699999999</v>
      </c>
      <c r="T177" s="42">
        <v>54567.315000000002</v>
      </c>
      <c r="U177" s="42">
        <v>120306.375</v>
      </c>
      <c r="V177" s="42">
        <v>62556.574000000001</v>
      </c>
      <c r="W177" s="42">
        <v>70676.366999999998</v>
      </c>
      <c r="X177" s="42">
        <v>68667.798999999999</v>
      </c>
      <c r="Y177" s="42">
        <v>173229.44</v>
      </c>
      <c r="Z177" s="42">
        <v>6263.9740000000002</v>
      </c>
      <c r="AA177" s="42">
        <v>97998.536999999997</v>
      </c>
      <c r="AB177" s="42">
        <v>34761.500999999997</v>
      </c>
      <c r="AC177" s="42">
        <v>90085.466</v>
      </c>
      <c r="AD177" s="42">
        <v>96620.63</v>
      </c>
      <c r="AE177" s="42">
        <v>54235.203999999998</v>
      </c>
      <c r="AF177" s="42">
        <v>97763.005000000005</v>
      </c>
      <c r="AG177" s="42">
        <v>62113.38</v>
      </c>
      <c r="AH177" s="42">
        <v>114265.387</v>
      </c>
      <c r="AI177" s="42">
        <v>76057.614000000001</v>
      </c>
      <c r="AJ177" s="42">
        <v>95785.532000000007</v>
      </c>
      <c r="AK177" s="42">
        <v>92262.311000000002</v>
      </c>
      <c r="AL177" s="42">
        <v>15761.56</v>
      </c>
      <c r="AM177" s="42">
        <v>58160.269</v>
      </c>
      <c r="AN177" s="42">
        <v>31727.675999999999</v>
      </c>
      <c r="AO177" s="42">
        <v>75441.353000000003</v>
      </c>
      <c r="AP177" s="42">
        <v>79409.252999999997</v>
      </c>
      <c r="AQ177" s="42">
        <v>92469.914000000004</v>
      </c>
      <c r="AR177" s="42">
        <v>67359.130999999994</v>
      </c>
      <c r="AS177" s="42">
        <v>68773.317999999999</v>
      </c>
      <c r="AT177" s="42">
        <v>104157.016</v>
      </c>
      <c r="AU177" s="42">
        <v>28694.214</v>
      </c>
      <c r="AV177" s="42">
        <v>104334.47</v>
      </c>
      <c r="AW177" s="42">
        <v>199058.394</v>
      </c>
      <c r="AX177" s="42">
        <v>33274.379000000001</v>
      </c>
      <c r="AY177" s="42">
        <v>57270.966</v>
      </c>
      <c r="AZ177" s="42">
        <v>55934.663999999997</v>
      </c>
      <c r="BA177" s="42">
        <v>171859.65400000001</v>
      </c>
      <c r="BB177" s="42">
        <v>191293.66899999999</v>
      </c>
      <c r="BC177" s="42">
        <v>128650.13800000001</v>
      </c>
      <c r="BD177" s="42">
        <v>71908.592000000004</v>
      </c>
      <c r="BE177" s="42">
        <v>153302.94500000001</v>
      </c>
      <c r="BF177" s="42">
        <v>68174.293999999994</v>
      </c>
      <c r="BG177" s="42">
        <v>68121.642000000007</v>
      </c>
      <c r="BH177" s="42">
        <v>130969.516</v>
      </c>
      <c r="BI177" s="42">
        <v>207069.81200000001</v>
      </c>
      <c r="BJ177" s="42">
        <v>93767.187999999995</v>
      </c>
      <c r="BK177" s="42">
        <v>140768.462</v>
      </c>
      <c r="BL177" s="42">
        <v>113023</v>
      </c>
      <c r="BM177" s="42">
        <v>114134</v>
      </c>
      <c r="BN177" s="42">
        <v>135782</v>
      </c>
      <c r="BO177" s="42">
        <v>173903</v>
      </c>
      <c r="BP177" s="42">
        <v>134277</v>
      </c>
      <c r="BQ177" s="42">
        <v>182583</v>
      </c>
      <c r="BR177" s="42">
        <v>124783</v>
      </c>
      <c r="BS177" s="42">
        <v>71287</v>
      </c>
      <c r="BT177" s="42">
        <v>123302</v>
      </c>
      <c r="BU177" s="42">
        <v>207966</v>
      </c>
      <c r="BV177" s="42">
        <v>132603</v>
      </c>
      <c r="BW177" s="42">
        <v>154098</v>
      </c>
      <c r="BX177" s="42">
        <v>116789</v>
      </c>
      <c r="BY177" s="42">
        <v>108717</v>
      </c>
      <c r="BZ177" s="42">
        <v>184874</v>
      </c>
      <c r="CA177" s="42">
        <v>172984</v>
      </c>
      <c r="CB177" s="42">
        <v>147635</v>
      </c>
      <c r="CC177" s="42">
        <v>264576</v>
      </c>
      <c r="CD177" s="42">
        <v>256622</v>
      </c>
      <c r="CE177" s="42">
        <v>353103</v>
      </c>
      <c r="CF177" s="42">
        <v>478204</v>
      </c>
      <c r="CG177" s="42">
        <v>412204</v>
      </c>
      <c r="CH177" s="42">
        <v>346308</v>
      </c>
      <c r="CI177" s="42">
        <v>181364</v>
      </c>
      <c r="CJ177" s="42">
        <v>149137</v>
      </c>
      <c r="CK177" s="42">
        <v>605259</v>
      </c>
      <c r="CL177" s="42">
        <v>471323</v>
      </c>
      <c r="CM177" s="42">
        <v>422499</v>
      </c>
      <c r="CN177" s="42">
        <v>452842</v>
      </c>
      <c r="CO177" s="42">
        <v>507615</v>
      </c>
      <c r="CP177" s="42">
        <v>453106</v>
      </c>
      <c r="CQ177" s="42">
        <v>393221</v>
      </c>
      <c r="CR177" s="42">
        <v>311949</v>
      </c>
      <c r="CS177" s="42">
        <v>353605</v>
      </c>
      <c r="CT177" s="42">
        <v>296928</v>
      </c>
      <c r="CU177" s="42">
        <v>302429</v>
      </c>
      <c r="CV177" s="42">
        <v>146303</v>
      </c>
      <c r="CW177" s="42">
        <v>507106</v>
      </c>
      <c r="CX177" s="42">
        <v>257304</v>
      </c>
      <c r="CY177" s="42">
        <v>421513</v>
      </c>
      <c r="CZ177" s="42">
        <v>333479</v>
      </c>
      <c r="DA177" s="42">
        <v>468549</v>
      </c>
      <c r="DB177" s="42">
        <v>587253</v>
      </c>
      <c r="DC177" s="42">
        <v>447011</v>
      </c>
      <c r="DD177" s="42">
        <v>519103</v>
      </c>
      <c r="DE177" s="42">
        <v>647753</v>
      </c>
      <c r="DF177" s="42">
        <v>408209</v>
      </c>
      <c r="DG177" s="42">
        <v>435705</v>
      </c>
      <c r="DH177" s="42">
        <v>321167</v>
      </c>
      <c r="DI177" s="42">
        <v>545024</v>
      </c>
      <c r="DJ177" s="42">
        <v>274312</v>
      </c>
      <c r="DK177" s="42">
        <v>370998</v>
      </c>
      <c r="DL177" s="42">
        <v>316463</v>
      </c>
      <c r="DM177" s="42">
        <v>519436</v>
      </c>
      <c r="DN177" s="42">
        <v>516893</v>
      </c>
      <c r="DO177" s="42">
        <v>303914</v>
      </c>
      <c r="DP177" s="42">
        <v>441204</v>
      </c>
      <c r="DQ177" s="42">
        <v>560313</v>
      </c>
      <c r="DR177" s="42">
        <v>359841</v>
      </c>
      <c r="DS177" s="42">
        <v>373128</v>
      </c>
      <c r="DT177" s="42">
        <v>206106</v>
      </c>
      <c r="DU177" s="42">
        <v>211570</v>
      </c>
      <c r="DV177" s="42">
        <v>251589</v>
      </c>
      <c r="DW177" s="42">
        <v>374948</v>
      </c>
      <c r="DX177" s="42">
        <v>415547</v>
      </c>
      <c r="DY177" s="42">
        <v>463507</v>
      </c>
      <c r="DZ177" s="42">
        <v>555353</v>
      </c>
      <c r="EA177" s="42">
        <v>398142</v>
      </c>
      <c r="EB177" s="42">
        <v>515060</v>
      </c>
      <c r="EC177" s="42">
        <v>477949</v>
      </c>
    </row>
    <row r="178" spans="1:133" outlineLevel="1" x14ac:dyDescent="0.3">
      <c r="A178" s="46" t="s">
        <v>58</v>
      </c>
      <c r="B178" s="42">
        <v>100250</v>
      </c>
      <c r="C178" s="42">
        <v>63375</v>
      </c>
      <c r="D178" s="42">
        <v>25840</v>
      </c>
      <c r="E178" s="42">
        <v>47038</v>
      </c>
      <c r="F178" s="42">
        <v>48750</v>
      </c>
      <c r="G178" s="42">
        <v>71135</v>
      </c>
      <c r="H178" s="42">
        <v>30590</v>
      </c>
      <c r="I178" s="42">
        <v>43327.5</v>
      </c>
      <c r="J178" s="42">
        <v>37302.5</v>
      </c>
      <c r="K178" s="42">
        <v>62777.5</v>
      </c>
      <c r="L178" s="42">
        <v>98915.115000000005</v>
      </c>
      <c r="M178" s="42">
        <v>178818.49900000001</v>
      </c>
      <c r="N178" s="42">
        <v>37202.589</v>
      </c>
      <c r="O178" s="42">
        <v>93187.589000000007</v>
      </c>
      <c r="P178" s="42">
        <v>44202.589</v>
      </c>
      <c r="Q178" s="42">
        <v>47615.589</v>
      </c>
      <c r="R178" s="42">
        <v>71238.589000000007</v>
      </c>
      <c r="S178" s="42">
        <v>128339.58900000001</v>
      </c>
      <c r="T178" s="42">
        <v>54502.588000000003</v>
      </c>
      <c r="U178" s="42">
        <v>120238.58900000001</v>
      </c>
      <c r="V178" s="42">
        <v>62491.084999999999</v>
      </c>
      <c r="W178" s="42">
        <v>70612.589000000007</v>
      </c>
      <c r="X178" s="42">
        <v>68603.589000000007</v>
      </c>
      <c r="Y178" s="42">
        <v>173163.755</v>
      </c>
      <c r="Z178" s="42">
        <v>6202.5889999999999</v>
      </c>
      <c r="AA178" s="42">
        <v>97937.611999999994</v>
      </c>
      <c r="AB178" s="42">
        <v>34702.589</v>
      </c>
      <c r="AC178" s="42">
        <v>90028.089000000007</v>
      </c>
      <c r="AD178" s="42">
        <v>96562.589000000007</v>
      </c>
      <c r="AE178" s="42">
        <v>54177.589</v>
      </c>
      <c r="AF178" s="42">
        <v>97702.589000000007</v>
      </c>
      <c r="AG178" s="42">
        <v>62052.589</v>
      </c>
      <c r="AH178" s="42">
        <v>114205.378</v>
      </c>
      <c r="AI178" s="42">
        <v>75926.589000000007</v>
      </c>
      <c r="AJ178" s="42">
        <v>95724.589000000007</v>
      </c>
      <c r="AK178" s="42">
        <v>92202.589000000007</v>
      </c>
      <c r="AL178" s="42">
        <v>15702.589</v>
      </c>
      <c r="AM178" s="42">
        <v>58102.589</v>
      </c>
      <c r="AN178" s="42">
        <v>31670.589</v>
      </c>
      <c r="AO178" s="42">
        <v>75382.589000000007</v>
      </c>
      <c r="AP178" s="42">
        <v>79345.589000000007</v>
      </c>
      <c r="AQ178" s="42">
        <v>92405.589000000007</v>
      </c>
      <c r="AR178" s="42">
        <v>67294.589000000007</v>
      </c>
      <c r="AS178" s="42">
        <v>68708.589000000007</v>
      </c>
      <c r="AT178" s="42">
        <v>104086.58900000001</v>
      </c>
      <c r="AU178" s="42">
        <v>28626.589</v>
      </c>
      <c r="AV178" s="42">
        <v>104266.58900000001</v>
      </c>
      <c r="AW178" s="42">
        <v>198989.58900000001</v>
      </c>
      <c r="AX178" s="42">
        <v>33202.589</v>
      </c>
      <c r="AY178" s="42">
        <v>57202.589</v>
      </c>
      <c r="AZ178" s="42">
        <v>55866.589</v>
      </c>
      <c r="BA178" s="42">
        <v>171792.58900000001</v>
      </c>
      <c r="BB178" s="42">
        <v>191226.58900000001</v>
      </c>
      <c r="BC178" s="42">
        <v>128582.58900000001</v>
      </c>
      <c r="BD178" s="42">
        <v>71843.089000000007</v>
      </c>
      <c r="BE178" s="42">
        <v>153234.58900000001</v>
      </c>
      <c r="BF178" s="42">
        <v>68102.589000000007</v>
      </c>
      <c r="BG178" s="42">
        <v>68054.588000000003</v>
      </c>
      <c r="BH178" s="42">
        <v>130902.58900000001</v>
      </c>
      <c r="BI178" s="42">
        <v>207002.58900000001</v>
      </c>
      <c r="BJ178" s="42">
        <v>93702.589000000007</v>
      </c>
      <c r="BK178" s="42">
        <v>140702.58900000001</v>
      </c>
      <c r="BL178" s="42">
        <v>112953</v>
      </c>
      <c r="BM178" s="42">
        <v>114053</v>
      </c>
      <c r="BN178" s="42">
        <v>135703</v>
      </c>
      <c r="BO178" s="42">
        <v>173828</v>
      </c>
      <c r="BP178" s="42">
        <v>134203</v>
      </c>
      <c r="BQ178" s="42">
        <v>182505</v>
      </c>
      <c r="BR178" s="42">
        <v>124703</v>
      </c>
      <c r="BS178" s="42">
        <v>71203</v>
      </c>
      <c r="BT178" s="42">
        <v>123218</v>
      </c>
      <c r="BU178" s="42">
        <v>207885</v>
      </c>
      <c r="BV178" s="42">
        <v>132524</v>
      </c>
      <c r="BW178" s="42">
        <v>154017</v>
      </c>
      <c r="BX178" s="42">
        <v>116710</v>
      </c>
      <c r="BY178" s="42">
        <v>108716</v>
      </c>
      <c r="BZ178" s="42">
        <v>184873</v>
      </c>
      <c r="CA178" s="42">
        <v>172983</v>
      </c>
      <c r="CB178" s="42">
        <v>147634</v>
      </c>
      <c r="CC178" s="42">
        <v>264575</v>
      </c>
      <c r="CD178" s="42">
        <v>256621</v>
      </c>
      <c r="CE178" s="42">
        <v>353103</v>
      </c>
      <c r="CF178" s="42">
        <v>478204</v>
      </c>
      <c r="CG178" s="42">
        <v>412204</v>
      </c>
      <c r="CH178" s="42">
        <v>346308</v>
      </c>
      <c r="CI178" s="42">
        <v>181363</v>
      </c>
      <c r="CJ178" s="42">
        <v>149137</v>
      </c>
      <c r="CK178" s="42">
        <v>605258</v>
      </c>
      <c r="CL178" s="42">
        <v>471322</v>
      </c>
      <c r="CM178" s="42">
        <v>422498</v>
      </c>
      <c r="CN178" s="42">
        <v>452841</v>
      </c>
      <c r="CO178" s="42">
        <v>507611</v>
      </c>
      <c r="CP178" s="42">
        <v>453103</v>
      </c>
      <c r="CQ178" s="42">
        <v>393220</v>
      </c>
      <c r="CR178" s="42">
        <v>311948</v>
      </c>
      <c r="CS178" s="42">
        <v>353605</v>
      </c>
      <c r="CT178" s="42">
        <v>296928</v>
      </c>
      <c r="CU178" s="42">
        <v>302429</v>
      </c>
      <c r="CV178" s="42">
        <v>146303</v>
      </c>
      <c r="CW178" s="42">
        <v>507105</v>
      </c>
      <c r="CX178" s="42">
        <v>257303</v>
      </c>
      <c r="CY178" s="42">
        <v>421513</v>
      </c>
      <c r="CZ178" s="42">
        <v>333478</v>
      </c>
      <c r="DA178" s="42">
        <v>468547</v>
      </c>
      <c r="DB178" s="42">
        <v>587253</v>
      </c>
      <c r="DC178" s="42">
        <v>447011</v>
      </c>
      <c r="DD178" s="42">
        <v>519103</v>
      </c>
      <c r="DE178" s="42">
        <v>647753</v>
      </c>
      <c r="DF178" s="42">
        <v>408208</v>
      </c>
      <c r="DG178" s="42">
        <v>435703</v>
      </c>
      <c r="DH178" s="42">
        <v>321164</v>
      </c>
      <c r="DI178" s="42">
        <v>545024</v>
      </c>
      <c r="DJ178" s="42">
        <v>274312</v>
      </c>
      <c r="DK178" s="42">
        <v>370998</v>
      </c>
      <c r="DL178" s="42">
        <v>316463</v>
      </c>
      <c r="DM178" s="42">
        <v>519435</v>
      </c>
      <c r="DN178" s="42">
        <v>516893</v>
      </c>
      <c r="DO178" s="42">
        <v>303914</v>
      </c>
      <c r="DP178" s="42">
        <v>441203</v>
      </c>
      <c r="DQ178" s="42">
        <v>560313</v>
      </c>
      <c r="DR178" s="42">
        <v>359841</v>
      </c>
      <c r="DS178" s="42">
        <v>373128</v>
      </c>
      <c r="DT178" s="42">
        <v>206105</v>
      </c>
      <c r="DU178" s="42">
        <v>211570</v>
      </c>
      <c r="DV178" s="42">
        <v>251588</v>
      </c>
      <c r="DW178" s="42">
        <v>374948</v>
      </c>
      <c r="DX178" s="42">
        <v>415547</v>
      </c>
      <c r="DY178" s="42">
        <v>463506</v>
      </c>
      <c r="DZ178" s="42">
        <v>555353</v>
      </c>
      <c r="EA178" s="42">
        <v>398142</v>
      </c>
      <c r="EB178" s="42">
        <v>515060</v>
      </c>
      <c r="EC178" s="42">
        <v>477949</v>
      </c>
    </row>
    <row r="179" spans="1:133" outlineLevel="1" x14ac:dyDescent="0.3">
      <c r="A179" s="46" t="s">
        <v>59</v>
      </c>
      <c r="B179" s="42">
        <v>56.124000000000002</v>
      </c>
      <c r="C179" s="42">
        <v>69.197999999999993</v>
      </c>
      <c r="D179" s="42">
        <v>61.55</v>
      </c>
      <c r="E179" s="42">
        <v>58.835999999999999</v>
      </c>
      <c r="F179" s="42">
        <v>51.77</v>
      </c>
      <c r="G179" s="42">
        <v>53.07</v>
      </c>
      <c r="H179" s="42">
        <v>55.670999999999999</v>
      </c>
      <c r="I179" s="42">
        <v>59.36</v>
      </c>
      <c r="J179" s="42">
        <v>66.861000000000004</v>
      </c>
      <c r="K179" s="42">
        <v>66.625</v>
      </c>
      <c r="L179" s="42">
        <v>64.816999999999993</v>
      </c>
      <c r="M179" s="42">
        <v>67.850999999999999</v>
      </c>
      <c r="N179" s="42">
        <v>72.997</v>
      </c>
      <c r="O179" s="42">
        <v>77.03</v>
      </c>
      <c r="P179" s="42">
        <v>77.287000000000006</v>
      </c>
      <c r="Q179" s="42">
        <v>69.480999999999995</v>
      </c>
      <c r="R179" s="42">
        <v>66.344999999999999</v>
      </c>
      <c r="S179" s="42">
        <v>68.007999999999996</v>
      </c>
      <c r="T179" s="42">
        <v>64.727000000000004</v>
      </c>
      <c r="U179" s="42">
        <v>67.786000000000001</v>
      </c>
      <c r="V179" s="42">
        <v>65.489000000000004</v>
      </c>
      <c r="W179" s="42">
        <v>63.777999999999999</v>
      </c>
      <c r="X179" s="42">
        <v>64.209999999999994</v>
      </c>
      <c r="Y179" s="42">
        <v>65.685000000000002</v>
      </c>
      <c r="Z179" s="42">
        <v>61.384999999999998</v>
      </c>
      <c r="AA179" s="42">
        <v>60.924999999999997</v>
      </c>
      <c r="AB179" s="42">
        <v>58.911999999999999</v>
      </c>
      <c r="AC179" s="42">
        <v>57.377000000000002</v>
      </c>
      <c r="AD179" s="42">
        <v>58.040999999999997</v>
      </c>
      <c r="AE179" s="42">
        <v>57.615000000000002</v>
      </c>
      <c r="AF179" s="42">
        <v>60.415999999999997</v>
      </c>
      <c r="AG179" s="42">
        <v>60.790999999999997</v>
      </c>
      <c r="AH179" s="42">
        <v>60.009</v>
      </c>
      <c r="AI179" s="42">
        <v>131.02500000000001</v>
      </c>
      <c r="AJ179" s="42">
        <v>60.942999999999998</v>
      </c>
      <c r="AK179" s="42">
        <v>59.722000000000001</v>
      </c>
      <c r="AL179" s="42">
        <v>58.970999999999997</v>
      </c>
      <c r="AM179" s="42">
        <v>57.68</v>
      </c>
      <c r="AN179" s="42">
        <v>57.087000000000003</v>
      </c>
      <c r="AO179" s="42">
        <v>58.764000000000003</v>
      </c>
      <c r="AP179" s="42">
        <v>63.664000000000001</v>
      </c>
      <c r="AQ179" s="42">
        <v>64.325000000000003</v>
      </c>
      <c r="AR179" s="42">
        <v>64.542000000000002</v>
      </c>
      <c r="AS179" s="42">
        <v>64.728999999999999</v>
      </c>
      <c r="AT179" s="42">
        <v>70.427000000000007</v>
      </c>
      <c r="AU179" s="42">
        <v>67.625</v>
      </c>
      <c r="AV179" s="42">
        <v>67.881</v>
      </c>
      <c r="AW179" s="42">
        <v>68.805000000000007</v>
      </c>
      <c r="AX179" s="42">
        <v>71.790000000000006</v>
      </c>
      <c r="AY179" s="42">
        <v>68.376999999999995</v>
      </c>
      <c r="AZ179" s="42">
        <v>68.075000000000003</v>
      </c>
      <c r="BA179" s="42">
        <v>67.064999999999998</v>
      </c>
      <c r="BB179" s="42">
        <v>67.08</v>
      </c>
      <c r="BC179" s="42">
        <v>67.549000000000007</v>
      </c>
      <c r="BD179" s="42">
        <v>65.503</v>
      </c>
      <c r="BE179" s="42">
        <v>68.355999999999995</v>
      </c>
      <c r="BF179" s="42">
        <v>71.704999999999998</v>
      </c>
      <c r="BG179" s="42">
        <v>67.054000000000002</v>
      </c>
      <c r="BH179" s="42">
        <v>66.927000000000007</v>
      </c>
      <c r="BI179" s="42">
        <v>67.222999999999999</v>
      </c>
      <c r="BJ179" s="42">
        <v>64.599000000000004</v>
      </c>
      <c r="BK179" s="42">
        <v>65.873000000000005</v>
      </c>
      <c r="BL179" s="42">
        <v>70</v>
      </c>
      <c r="BM179" s="42">
        <v>81</v>
      </c>
      <c r="BN179" s="42">
        <v>79</v>
      </c>
      <c r="BO179" s="42">
        <v>76</v>
      </c>
      <c r="BP179" s="42">
        <v>75</v>
      </c>
      <c r="BQ179" s="42">
        <v>79</v>
      </c>
      <c r="BR179" s="42">
        <v>80</v>
      </c>
      <c r="BS179" s="42">
        <v>85</v>
      </c>
      <c r="BT179" s="42">
        <v>84</v>
      </c>
      <c r="BU179" s="42">
        <v>81</v>
      </c>
      <c r="BV179" s="42">
        <v>79</v>
      </c>
      <c r="BW179" s="42">
        <v>81</v>
      </c>
      <c r="BX179" s="42">
        <v>79</v>
      </c>
      <c r="BY179" s="42">
        <v>1</v>
      </c>
      <c r="BZ179" s="42">
        <v>1</v>
      </c>
      <c r="CA179" s="42">
        <v>1</v>
      </c>
      <c r="CB179" s="42">
        <v>1</v>
      </c>
      <c r="CC179" s="42">
        <v>1</v>
      </c>
      <c r="CD179" s="42">
        <v>1</v>
      </c>
      <c r="CE179" s="42">
        <v>1</v>
      </c>
      <c r="CF179" s="42">
        <v>1</v>
      </c>
      <c r="CG179" s="42">
        <v>1</v>
      </c>
      <c r="CH179" s="42">
        <v>1</v>
      </c>
      <c r="CI179" s="42">
        <v>1</v>
      </c>
      <c r="CJ179" s="42">
        <v>1</v>
      </c>
      <c r="CK179" s="42">
        <v>1</v>
      </c>
      <c r="CL179" s="42">
        <v>1</v>
      </c>
      <c r="CM179" s="42">
        <v>0</v>
      </c>
      <c r="CN179" s="42">
        <v>0</v>
      </c>
      <c r="CO179" s="42">
        <v>4</v>
      </c>
      <c r="CP179" s="42">
        <v>3</v>
      </c>
      <c r="CQ179" s="42">
        <v>1</v>
      </c>
      <c r="CR179" s="42">
        <v>1</v>
      </c>
      <c r="CS179" s="42">
        <v>1</v>
      </c>
      <c r="CT179" s="42">
        <v>0</v>
      </c>
      <c r="CU179" s="42">
        <v>0</v>
      </c>
      <c r="CV179" s="42">
        <v>1</v>
      </c>
      <c r="CW179" s="42">
        <v>1</v>
      </c>
      <c r="CX179" s="42">
        <v>2</v>
      </c>
      <c r="CY179" s="42">
        <v>1</v>
      </c>
      <c r="CZ179" s="42">
        <v>1</v>
      </c>
      <c r="DA179" s="42">
        <v>2</v>
      </c>
      <c r="DB179" s="42">
        <v>1</v>
      </c>
      <c r="DC179" s="42">
        <v>1</v>
      </c>
      <c r="DD179" s="42">
        <v>1</v>
      </c>
      <c r="DE179" s="42">
        <v>0</v>
      </c>
      <c r="DF179" s="42">
        <v>1</v>
      </c>
      <c r="DG179" s="42">
        <v>3</v>
      </c>
      <c r="DH179" s="42">
        <v>3</v>
      </c>
      <c r="DI179" s="42">
        <v>1</v>
      </c>
      <c r="DJ179" s="42">
        <v>1</v>
      </c>
      <c r="DK179" s="42">
        <v>0</v>
      </c>
      <c r="DL179" s="42">
        <v>0</v>
      </c>
      <c r="DM179" s="42">
        <v>0</v>
      </c>
      <c r="DN179" s="42">
        <v>1</v>
      </c>
      <c r="DO179" s="42">
        <v>1</v>
      </c>
      <c r="DP179" s="42">
        <v>2</v>
      </c>
      <c r="DQ179" s="42">
        <v>1</v>
      </c>
      <c r="DR179" s="42">
        <v>1</v>
      </c>
      <c r="DS179" s="42">
        <v>1</v>
      </c>
      <c r="DT179" s="42">
        <v>0</v>
      </c>
      <c r="DU179" s="42">
        <v>0</v>
      </c>
      <c r="DV179" s="42">
        <v>0</v>
      </c>
      <c r="DW179" s="42">
        <v>0</v>
      </c>
      <c r="DX179" s="42">
        <v>0</v>
      </c>
      <c r="DY179" s="42">
        <v>0</v>
      </c>
      <c r="DZ179" s="42">
        <v>0</v>
      </c>
      <c r="EA179" s="42">
        <v>0</v>
      </c>
      <c r="EB179" s="42">
        <v>0</v>
      </c>
      <c r="EC179" s="42">
        <v>0</v>
      </c>
    </row>
    <row r="180" spans="1:133" x14ac:dyDescent="0.3">
      <c r="A180" s="44" t="s">
        <v>81</v>
      </c>
      <c r="B180" s="45">
        <v>52900</v>
      </c>
      <c r="C180" s="45">
        <v>205200</v>
      </c>
      <c r="D180" s="45">
        <v>197800</v>
      </c>
      <c r="E180" s="45">
        <v>242784.25</v>
      </c>
      <c r="F180" s="45">
        <v>323500</v>
      </c>
      <c r="G180" s="45">
        <v>351437.4</v>
      </c>
      <c r="H180" s="45">
        <v>307122.2</v>
      </c>
      <c r="I180" s="45">
        <v>327814</v>
      </c>
      <c r="J180" s="45">
        <v>355218.56300000002</v>
      </c>
      <c r="K180" s="45">
        <v>385186.76299999998</v>
      </c>
      <c r="L180" s="45">
        <v>408194.99800000002</v>
      </c>
      <c r="M180" s="45">
        <v>301807.5</v>
      </c>
      <c r="N180" s="45">
        <v>60076.222999999998</v>
      </c>
      <c r="O180" s="45">
        <v>208976.223</v>
      </c>
      <c r="P180" s="45">
        <v>182256.223</v>
      </c>
      <c r="Q180" s="45">
        <v>204520.223</v>
      </c>
      <c r="R180" s="45">
        <v>210371.223</v>
      </c>
      <c r="S180" s="45">
        <v>177121.223</v>
      </c>
      <c r="T180" s="45">
        <v>195601.223</v>
      </c>
      <c r="U180" s="45">
        <v>187160.71900000001</v>
      </c>
      <c r="V180" s="45">
        <v>236671.22399999999</v>
      </c>
      <c r="W180" s="45">
        <v>275071.223</v>
      </c>
      <c r="X180" s="45">
        <v>327132.38900000002</v>
      </c>
      <c r="Y180" s="45">
        <v>452721.223</v>
      </c>
      <c r="Z180" s="45">
        <v>116471.223</v>
      </c>
      <c r="AA180" s="45">
        <v>252971.223</v>
      </c>
      <c r="AB180" s="45">
        <v>293771.223</v>
      </c>
      <c r="AC180" s="45">
        <v>461541.223</v>
      </c>
      <c r="AD180" s="45">
        <v>529271.223</v>
      </c>
      <c r="AE180" s="45">
        <v>624771.223</v>
      </c>
      <c r="AF180" s="45">
        <v>444371.223</v>
      </c>
      <c r="AG180" s="45">
        <v>469068.223</v>
      </c>
      <c r="AH180" s="45">
        <v>355874.723</v>
      </c>
      <c r="AI180" s="45">
        <v>334279.723</v>
      </c>
      <c r="AJ180" s="45">
        <v>439374.723</v>
      </c>
      <c r="AK180" s="45">
        <v>467671.223</v>
      </c>
      <c r="AL180" s="45">
        <v>185471.223</v>
      </c>
      <c r="AM180" s="45">
        <v>228671.223</v>
      </c>
      <c r="AN180" s="45">
        <v>178971.223</v>
      </c>
      <c r="AO180" s="45">
        <v>184824.42300000001</v>
      </c>
      <c r="AP180" s="45">
        <v>217834.42300000001</v>
      </c>
      <c r="AQ180" s="45">
        <v>233146.223</v>
      </c>
      <c r="AR180" s="45">
        <v>211821.223</v>
      </c>
      <c r="AS180" s="45">
        <v>217171.223</v>
      </c>
      <c r="AT180" s="45">
        <v>249081.223</v>
      </c>
      <c r="AU180" s="45">
        <v>311681.223</v>
      </c>
      <c r="AV180" s="45">
        <v>278771.223</v>
      </c>
      <c r="AW180" s="45">
        <v>144671.223</v>
      </c>
      <c r="AX180" s="45">
        <v>66471.222999999998</v>
      </c>
      <c r="AY180" s="45">
        <v>103971.223</v>
      </c>
      <c r="AZ180" s="45">
        <v>92671.222999999998</v>
      </c>
      <c r="BA180" s="45">
        <v>63871.222999999998</v>
      </c>
      <c r="BB180" s="45">
        <v>146371.223</v>
      </c>
      <c r="BC180" s="45">
        <v>175471.223</v>
      </c>
      <c r="BD180" s="45">
        <v>142471.223</v>
      </c>
      <c r="BE180" s="45">
        <v>176221.223</v>
      </c>
      <c r="BF180" s="45">
        <v>230031.223</v>
      </c>
      <c r="BG180" s="45">
        <v>172531.223</v>
      </c>
      <c r="BH180" s="45">
        <v>328971.223</v>
      </c>
      <c r="BI180" s="45">
        <v>269471.223</v>
      </c>
      <c r="BJ180" s="45">
        <v>72471.222999999998</v>
      </c>
      <c r="BK180" s="45">
        <v>145376.74799999999</v>
      </c>
      <c r="BL180" s="45">
        <v>178200</v>
      </c>
      <c r="BM180" s="45">
        <v>167232</v>
      </c>
      <c r="BN180" s="45">
        <v>155221</v>
      </c>
      <c r="BO180" s="45">
        <v>165671</v>
      </c>
      <c r="BP180" s="45">
        <v>180671</v>
      </c>
      <c r="BQ180" s="45">
        <v>161171</v>
      </c>
      <c r="BR180" s="45">
        <v>267071</v>
      </c>
      <c r="BS180" s="45">
        <v>319771</v>
      </c>
      <c r="BT180" s="45">
        <v>325121</v>
      </c>
      <c r="BU180" s="45">
        <v>349671</v>
      </c>
      <c r="BV180" s="45">
        <v>61671</v>
      </c>
      <c r="BW180" s="45">
        <v>62871</v>
      </c>
      <c r="BX180" s="45">
        <v>61546</v>
      </c>
      <c r="BY180" s="45">
        <v>189071</v>
      </c>
      <c r="BZ180" s="45">
        <v>329111</v>
      </c>
      <c r="CA180" s="45">
        <v>423171</v>
      </c>
      <c r="CB180" s="45">
        <v>381471</v>
      </c>
      <c r="CC180" s="45">
        <v>614352</v>
      </c>
      <c r="CD180" s="45">
        <v>459771</v>
      </c>
      <c r="CE180" s="45">
        <v>352841</v>
      </c>
      <c r="CF180" s="45">
        <v>342026</v>
      </c>
      <c r="CG180" s="45">
        <v>490771</v>
      </c>
      <c r="CH180" s="45">
        <v>210573</v>
      </c>
      <c r="CI180" s="45">
        <v>370383</v>
      </c>
      <c r="CJ180" s="45">
        <v>388941</v>
      </c>
      <c r="CK180" s="45">
        <v>477932</v>
      </c>
      <c r="CL180" s="45">
        <v>876610</v>
      </c>
      <c r="CM180" s="45">
        <v>1240111</v>
      </c>
      <c r="CN180" s="45">
        <v>1059522</v>
      </c>
      <c r="CO180" s="45">
        <v>1017984</v>
      </c>
      <c r="CP180" s="45">
        <v>788303</v>
      </c>
      <c r="CQ180" s="45">
        <v>576136</v>
      </c>
      <c r="CR180" s="45">
        <v>573191</v>
      </c>
      <c r="CS180" s="45">
        <v>589684</v>
      </c>
      <c r="CT180" s="45">
        <v>555297</v>
      </c>
      <c r="CU180" s="45">
        <v>762571</v>
      </c>
      <c r="CV180" s="45">
        <v>670897</v>
      </c>
      <c r="CW180" s="45">
        <v>1039171</v>
      </c>
      <c r="CX180" s="45">
        <v>880697</v>
      </c>
      <c r="CY180" s="45">
        <v>924381</v>
      </c>
      <c r="CZ180" s="45">
        <v>808871</v>
      </c>
      <c r="DA180" s="45">
        <v>783771</v>
      </c>
      <c r="DB180" s="45">
        <v>1047271</v>
      </c>
      <c r="DC180" s="45">
        <v>1239171</v>
      </c>
      <c r="DD180" s="45">
        <v>1271371</v>
      </c>
      <c r="DE180" s="45">
        <v>1502331</v>
      </c>
      <c r="DF180" s="45">
        <v>817574</v>
      </c>
      <c r="DG180" s="45">
        <v>1149971</v>
      </c>
      <c r="DH180" s="45">
        <v>1171071</v>
      </c>
      <c r="DI180" s="45">
        <v>1155571</v>
      </c>
      <c r="DJ180" s="45">
        <v>914371</v>
      </c>
      <c r="DK180" s="45">
        <v>1210514</v>
      </c>
      <c r="DL180" s="45">
        <v>970282</v>
      </c>
      <c r="DM180" s="45">
        <v>878376</v>
      </c>
      <c r="DN180" s="45">
        <v>827956</v>
      </c>
      <c r="DO180" s="45">
        <v>637151</v>
      </c>
      <c r="DP180" s="45">
        <v>1047725</v>
      </c>
      <c r="DQ180" s="45">
        <v>1058245</v>
      </c>
      <c r="DR180" s="45">
        <v>983857</v>
      </c>
      <c r="DS180" s="45">
        <v>1237470</v>
      </c>
      <c r="DT180" s="45">
        <v>929778</v>
      </c>
      <c r="DU180" s="45">
        <v>755680</v>
      </c>
      <c r="DV180" s="45">
        <v>825364</v>
      </c>
      <c r="DW180" s="45">
        <v>624464</v>
      </c>
      <c r="DX180" s="45">
        <v>328092</v>
      </c>
      <c r="DY180" s="45">
        <v>618085</v>
      </c>
      <c r="DZ180" s="45">
        <v>709810</v>
      </c>
      <c r="EA180" s="45">
        <v>552398</v>
      </c>
      <c r="EB180" s="45">
        <v>594798</v>
      </c>
      <c r="EC180" s="45">
        <v>457472</v>
      </c>
    </row>
    <row r="181" spans="1:133" outlineLevel="1" x14ac:dyDescent="0.3">
      <c r="A181" s="46" t="s">
        <v>58</v>
      </c>
      <c r="B181" s="45">
        <v>52900</v>
      </c>
      <c r="C181" s="45">
        <v>205200</v>
      </c>
      <c r="D181" s="45">
        <v>197800</v>
      </c>
      <c r="E181" s="45">
        <v>242784.25</v>
      </c>
      <c r="F181" s="45">
        <v>323500</v>
      </c>
      <c r="G181" s="45">
        <v>351437.4</v>
      </c>
      <c r="H181" s="45">
        <v>307122.2</v>
      </c>
      <c r="I181" s="45">
        <v>327814</v>
      </c>
      <c r="J181" s="45">
        <v>355218.56300000002</v>
      </c>
      <c r="K181" s="45">
        <v>385186.76299999998</v>
      </c>
      <c r="L181" s="45">
        <v>408194.99800000002</v>
      </c>
      <c r="M181" s="45">
        <v>301807.5</v>
      </c>
      <c r="N181" s="45">
        <v>60076.222999999998</v>
      </c>
      <c r="O181" s="45">
        <v>208976.223</v>
      </c>
      <c r="P181" s="45">
        <v>182256.223</v>
      </c>
      <c r="Q181" s="45">
        <v>204520.223</v>
      </c>
      <c r="R181" s="45">
        <v>210371.223</v>
      </c>
      <c r="S181" s="45">
        <v>177121.223</v>
      </c>
      <c r="T181" s="45">
        <v>195601.223</v>
      </c>
      <c r="U181" s="45">
        <v>187160.71900000001</v>
      </c>
      <c r="V181" s="45">
        <v>236671.22399999999</v>
      </c>
      <c r="W181" s="45">
        <v>275071.223</v>
      </c>
      <c r="X181" s="45">
        <v>327132.38900000002</v>
      </c>
      <c r="Y181" s="45">
        <v>452721.223</v>
      </c>
      <c r="Z181" s="45">
        <v>116471.223</v>
      </c>
      <c r="AA181" s="45">
        <v>252971.223</v>
      </c>
      <c r="AB181" s="45">
        <v>293771.223</v>
      </c>
      <c r="AC181" s="45">
        <v>461541.223</v>
      </c>
      <c r="AD181" s="45">
        <v>529271.223</v>
      </c>
      <c r="AE181" s="45">
        <v>624771.223</v>
      </c>
      <c r="AF181" s="45">
        <v>444371.223</v>
      </c>
      <c r="AG181" s="45">
        <v>469068.223</v>
      </c>
      <c r="AH181" s="45">
        <v>355874.723</v>
      </c>
      <c r="AI181" s="45">
        <v>334279.723</v>
      </c>
      <c r="AJ181" s="45">
        <v>439374.723</v>
      </c>
      <c r="AK181" s="45">
        <v>467671.223</v>
      </c>
      <c r="AL181" s="45">
        <v>185471.223</v>
      </c>
      <c r="AM181" s="45">
        <v>228671.223</v>
      </c>
      <c r="AN181" s="45">
        <v>178971.223</v>
      </c>
      <c r="AO181" s="45">
        <v>184824.42300000001</v>
      </c>
      <c r="AP181" s="45">
        <v>217834.42300000001</v>
      </c>
      <c r="AQ181" s="45">
        <v>233146.223</v>
      </c>
      <c r="AR181" s="45">
        <v>211821.223</v>
      </c>
      <c r="AS181" s="45">
        <v>217171.223</v>
      </c>
      <c r="AT181" s="45">
        <v>249081.223</v>
      </c>
      <c r="AU181" s="45">
        <v>311681.223</v>
      </c>
      <c r="AV181" s="45">
        <v>278771.223</v>
      </c>
      <c r="AW181" s="45">
        <v>144671.223</v>
      </c>
      <c r="AX181" s="45">
        <v>66471.222999999998</v>
      </c>
      <c r="AY181" s="45">
        <v>103971.223</v>
      </c>
      <c r="AZ181" s="45">
        <v>92671.222999999998</v>
      </c>
      <c r="BA181" s="45">
        <v>63871.222999999998</v>
      </c>
      <c r="BB181" s="45">
        <v>146371.223</v>
      </c>
      <c r="BC181" s="45">
        <v>175471.223</v>
      </c>
      <c r="BD181" s="45">
        <v>142471.223</v>
      </c>
      <c r="BE181" s="45">
        <v>176221.223</v>
      </c>
      <c r="BF181" s="45">
        <v>230031.223</v>
      </c>
      <c r="BG181" s="45">
        <v>172531.223</v>
      </c>
      <c r="BH181" s="45">
        <v>328971.223</v>
      </c>
      <c r="BI181" s="45">
        <v>269471.223</v>
      </c>
      <c r="BJ181" s="45">
        <v>72471.222999999998</v>
      </c>
      <c r="BK181" s="45">
        <v>145376.74799999999</v>
      </c>
      <c r="BL181" s="45">
        <v>178200</v>
      </c>
      <c r="BM181" s="45">
        <v>167232</v>
      </c>
      <c r="BN181" s="45">
        <v>155221</v>
      </c>
      <c r="BO181" s="45">
        <v>165671</v>
      </c>
      <c r="BP181" s="45">
        <v>180671</v>
      </c>
      <c r="BQ181" s="45">
        <v>161171</v>
      </c>
      <c r="BR181" s="45">
        <v>267071</v>
      </c>
      <c r="BS181" s="45">
        <v>319771</v>
      </c>
      <c r="BT181" s="45">
        <v>325121</v>
      </c>
      <c r="BU181" s="45">
        <v>349671</v>
      </c>
      <c r="BV181" s="45">
        <v>61671</v>
      </c>
      <c r="BW181" s="45">
        <v>62871</v>
      </c>
      <c r="BX181" s="45">
        <v>61546</v>
      </c>
      <c r="BY181" s="45">
        <v>189071</v>
      </c>
      <c r="BZ181" s="45">
        <v>329111</v>
      </c>
      <c r="CA181" s="45">
        <v>423171</v>
      </c>
      <c r="CB181" s="45">
        <v>381471</v>
      </c>
      <c r="CC181" s="45">
        <v>614352</v>
      </c>
      <c r="CD181" s="45">
        <v>459771</v>
      </c>
      <c r="CE181" s="45">
        <v>352841</v>
      </c>
      <c r="CF181" s="45">
        <v>342026</v>
      </c>
      <c r="CG181" s="45">
        <v>490771</v>
      </c>
      <c r="CH181" s="45">
        <v>210573</v>
      </c>
      <c r="CI181" s="45">
        <v>370383</v>
      </c>
      <c r="CJ181" s="45">
        <v>388941</v>
      </c>
      <c r="CK181" s="45">
        <v>477932</v>
      </c>
      <c r="CL181" s="45">
        <v>876610</v>
      </c>
      <c r="CM181" s="45">
        <v>1240111</v>
      </c>
      <c r="CN181" s="45">
        <v>1059522</v>
      </c>
      <c r="CO181" s="45">
        <v>1017984</v>
      </c>
      <c r="CP181" s="45">
        <v>788303</v>
      </c>
      <c r="CQ181" s="45">
        <v>576136</v>
      </c>
      <c r="CR181" s="45">
        <v>573191</v>
      </c>
      <c r="CS181" s="45">
        <v>589684</v>
      </c>
      <c r="CT181" s="45">
        <v>555297</v>
      </c>
      <c r="CU181" s="45">
        <v>762571</v>
      </c>
      <c r="CV181" s="45">
        <v>670897</v>
      </c>
      <c r="CW181" s="45">
        <v>1039171</v>
      </c>
      <c r="CX181" s="45">
        <v>880697</v>
      </c>
      <c r="CY181" s="45">
        <v>924381</v>
      </c>
      <c r="CZ181" s="45">
        <v>808871</v>
      </c>
      <c r="DA181" s="45">
        <v>783771</v>
      </c>
      <c r="DB181" s="45">
        <v>1047271</v>
      </c>
      <c r="DC181" s="45">
        <v>1239171</v>
      </c>
      <c r="DD181" s="45">
        <v>1271371</v>
      </c>
      <c r="DE181" s="45">
        <v>1502331</v>
      </c>
      <c r="DF181" s="45">
        <v>817574</v>
      </c>
      <c r="DG181" s="45">
        <v>1149971</v>
      </c>
      <c r="DH181" s="45">
        <v>1171071</v>
      </c>
      <c r="DI181" s="45">
        <v>1155571</v>
      </c>
      <c r="DJ181" s="45">
        <v>914371</v>
      </c>
      <c r="DK181" s="45">
        <v>1210514</v>
      </c>
      <c r="DL181" s="45">
        <v>970282</v>
      </c>
      <c r="DM181" s="45">
        <v>878376</v>
      </c>
      <c r="DN181" s="45">
        <v>827956</v>
      </c>
      <c r="DO181" s="45">
        <v>637151</v>
      </c>
      <c r="DP181" s="45">
        <v>1047725</v>
      </c>
      <c r="DQ181" s="45">
        <v>1058245</v>
      </c>
      <c r="DR181" s="45">
        <v>983857</v>
      </c>
      <c r="DS181" s="45">
        <v>1237470</v>
      </c>
      <c r="DT181" s="45">
        <v>929778</v>
      </c>
      <c r="DU181" s="45">
        <v>755680</v>
      </c>
      <c r="DV181" s="45">
        <v>825364</v>
      </c>
      <c r="DW181" s="45">
        <v>624464</v>
      </c>
      <c r="DX181" s="45">
        <v>328092</v>
      </c>
      <c r="DY181" s="45">
        <v>618085</v>
      </c>
      <c r="DZ181" s="45">
        <v>709810</v>
      </c>
      <c r="EA181" s="45">
        <v>552398</v>
      </c>
      <c r="EB181" s="45">
        <v>594798</v>
      </c>
      <c r="EC181" s="45">
        <v>457472</v>
      </c>
    </row>
    <row r="182" spans="1:133" outlineLevel="1" x14ac:dyDescent="0.3">
      <c r="A182" s="46" t="s">
        <v>59</v>
      </c>
      <c r="B182" s="45">
        <v>0</v>
      </c>
      <c r="C182" s="45">
        <v>0</v>
      </c>
      <c r="D182" s="45">
        <v>0</v>
      </c>
      <c r="E182" s="45">
        <v>0</v>
      </c>
      <c r="F182" s="45">
        <v>0</v>
      </c>
      <c r="G182" s="45">
        <v>0</v>
      </c>
      <c r="H182" s="45">
        <v>0</v>
      </c>
      <c r="I182" s="45">
        <v>0</v>
      </c>
      <c r="J182" s="45">
        <v>0</v>
      </c>
      <c r="K182" s="45">
        <v>0</v>
      </c>
      <c r="L182" s="45">
        <v>0</v>
      </c>
      <c r="M182" s="45">
        <v>0</v>
      </c>
      <c r="N182" s="45">
        <v>0</v>
      </c>
      <c r="O182" s="45">
        <v>0</v>
      </c>
      <c r="P182" s="45">
        <v>0</v>
      </c>
      <c r="Q182" s="45">
        <v>0</v>
      </c>
      <c r="R182" s="45">
        <v>0</v>
      </c>
      <c r="S182" s="45">
        <v>0</v>
      </c>
      <c r="T182" s="45">
        <v>0</v>
      </c>
      <c r="U182" s="45">
        <v>0</v>
      </c>
      <c r="V182" s="45">
        <v>0</v>
      </c>
      <c r="W182" s="45">
        <v>0</v>
      </c>
      <c r="X182" s="45">
        <v>0</v>
      </c>
      <c r="Y182" s="45">
        <v>0</v>
      </c>
      <c r="Z182" s="45">
        <v>0</v>
      </c>
      <c r="AA182" s="45">
        <v>0</v>
      </c>
      <c r="AB182" s="45">
        <v>0</v>
      </c>
      <c r="AC182" s="45">
        <v>0</v>
      </c>
      <c r="AD182" s="45">
        <v>0</v>
      </c>
      <c r="AE182" s="45">
        <v>0</v>
      </c>
      <c r="AF182" s="45">
        <v>0</v>
      </c>
      <c r="AG182" s="45">
        <v>0</v>
      </c>
      <c r="AH182" s="45">
        <v>0</v>
      </c>
      <c r="AI182" s="45">
        <v>0</v>
      </c>
      <c r="AJ182" s="45">
        <v>0</v>
      </c>
      <c r="AK182" s="45">
        <v>0</v>
      </c>
      <c r="AL182" s="45">
        <v>0</v>
      </c>
      <c r="AM182" s="45">
        <v>0</v>
      </c>
      <c r="AN182" s="45">
        <v>0</v>
      </c>
      <c r="AO182" s="45">
        <v>0</v>
      </c>
      <c r="AP182" s="45">
        <v>0</v>
      </c>
      <c r="AQ182" s="45">
        <v>0</v>
      </c>
      <c r="AR182" s="45">
        <v>0</v>
      </c>
      <c r="AS182" s="45">
        <v>0</v>
      </c>
      <c r="AT182" s="45">
        <v>0</v>
      </c>
      <c r="AU182" s="45">
        <v>0</v>
      </c>
      <c r="AV182" s="45">
        <v>0</v>
      </c>
      <c r="AW182" s="45">
        <v>0</v>
      </c>
      <c r="AX182" s="45">
        <v>0</v>
      </c>
      <c r="AY182" s="45">
        <v>0</v>
      </c>
      <c r="AZ182" s="45">
        <v>0</v>
      </c>
      <c r="BA182" s="45">
        <v>0</v>
      </c>
      <c r="BB182" s="45">
        <v>0</v>
      </c>
      <c r="BC182" s="45">
        <v>0</v>
      </c>
      <c r="BD182" s="45">
        <v>0</v>
      </c>
      <c r="BE182" s="45">
        <v>0</v>
      </c>
      <c r="BF182" s="45">
        <v>0</v>
      </c>
      <c r="BG182" s="45">
        <v>0</v>
      </c>
      <c r="BH182" s="45">
        <v>0</v>
      </c>
      <c r="BI182" s="45">
        <v>0</v>
      </c>
      <c r="BJ182" s="45">
        <v>0</v>
      </c>
      <c r="BK182" s="45">
        <v>0</v>
      </c>
      <c r="BL182" s="45">
        <v>0</v>
      </c>
      <c r="BM182" s="45">
        <v>0</v>
      </c>
      <c r="BN182" s="45">
        <v>0</v>
      </c>
      <c r="BO182" s="45">
        <v>0</v>
      </c>
      <c r="BP182" s="45">
        <v>0</v>
      </c>
      <c r="BQ182" s="45">
        <v>0</v>
      </c>
      <c r="BR182" s="45">
        <v>0</v>
      </c>
      <c r="BS182" s="45">
        <v>0</v>
      </c>
      <c r="BT182" s="45">
        <v>0</v>
      </c>
      <c r="BU182" s="45">
        <v>0</v>
      </c>
      <c r="BV182" s="45">
        <v>0</v>
      </c>
      <c r="BW182" s="45">
        <v>0</v>
      </c>
      <c r="BX182" s="45">
        <v>0</v>
      </c>
      <c r="BY182" s="45">
        <v>0</v>
      </c>
      <c r="BZ182" s="45">
        <v>0</v>
      </c>
      <c r="CA182" s="45">
        <v>0</v>
      </c>
      <c r="CB182" s="45">
        <v>0</v>
      </c>
      <c r="CC182" s="45">
        <v>0</v>
      </c>
      <c r="CD182" s="45">
        <v>0</v>
      </c>
      <c r="CE182" s="45">
        <v>0</v>
      </c>
      <c r="CF182" s="45">
        <v>0</v>
      </c>
      <c r="CG182" s="45">
        <v>0</v>
      </c>
      <c r="CH182" s="45">
        <v>0</v>
      </c>
      <c r="CI182" s="45">
        <v>0</v>
      </c>
      <c r="CJ182" s="45">
        <v>0</v>
      </c>
      <c r="CK182" s="45">
        <v>0</v>
      </c>
      <c r="CL182" s="45">
        <v>0</v>
      </c>
      <c r="CM182" s="45">
        <v>0</v>
      </c>
      <c r="CN182" s="45">
        <v>0</v>
      </c>
      <c r="CO182" s="45">
        <v>0</v>
      </c>
      <c r="CP182" s="45">
        <v>0</v>
      </c>
      <c r="CQ182" s="45">
        <v>0</v>
      </c>
      <c r="CR182" s="45">
        <v>0</v>
      </c>
      <c r="CS182" s="45">
        <v>0</v>
      </c>
      <c r="CT182" s="45">
        <v>0</v>
      </c>
      <c r="CU182" s="45">
        <v>0</v>
      </c>
      <c r="CV182" s="45">
        <v>0</v>
      </c>
      <c r="CW182" s="45">
        <v>0</v>
      </c>
      <c r="CX182" s="45">
        <v>0</v>
      </c>
      <c r="CY182" s="45">
        <v>0</v>
      </c>
      <c r="CZ182" s="45">
        <v>0</v>
      </c>
      <c r="DA182" s="45">
        <v>0</v>
      </c>
      <c r="DB182" s="45">
        <v>0</v>
      </c>
      <c r="DC182" s="45">
        <v>0</v>
      </c>
      <c r="DD182" s="45">
        <v>0</v>
      </c>
      <c r="DE182" s="45">
        <v>0</v>
      </c>
      <c r="DF182" s="45">
        <v>0</v>
      </c>
      <c r="DG182" s="45">
        <v>0</v>
      </c>
      <c r="DH182" s="45">
        <v>0</v>
      </c>
      <c r="DI182" s="45">
        <v>0</v>
      </c>
      <c r="DJ182" s="45">
        <v>0</v>
      </c>
      <c r="DK182" s="45">
        <v>0</v>
      </c>
      <c r="DL182" s="45">
        <v>0</v>
      </c>
      <c r="DM182" s="45">
        <v>0</v>
      </c>
      <c r="DN182" s="45">
        <v>0</v>
      </c>
      <c r="DO182" s="45">
        <v>0</v>
      </c>
      <c r="DP182" s="45">
        <v>0</v>
      </c>
      <c r="DQ182" s="45">
        <v>0</v>
      </c>
      <c r="DR182" s="45">
        <v>0</v>
      </c>
      <c r="DS182" s="45">
        <v>0</v>
      </c>
      <c r="DT182" s="45">
        <v>0</v>
      </c>
      <c r="DU182" s="45">
        <v>0</v>
      </c>
      <c r="DV182" s="45">
        <v>0</v>
      </c>
      <c r="DW182" s="45">
        <v>0</v>
      </c>
      <c r="DX182" s="45">
        <v>0</v>
      </c>
      <c r="DY182" s="45">
        <v>0</v>
      </c>
      <c r="DZ182" s="45">
        <v>0</v>
      </c>
      <c r="EA182" s="45">
        <v>0</v>
      </c>
      <c r="EB182" s="45">
        <v>0</v>
      </c>
      <c r="EC182" s="45">
        <v>0</v>
      </c>
    </row>
    <row r="183" spans="1:133" x14ac:dyDescent="0.3">
      <c r="A183" s="44" t="s">
        <v>80</v>
      </c>
      <c r="B183" s="45">
        <v>34062.644999999997</v>
      </c>
      <c r="C183" s="45">
        <v>148937.64499999999</v>
      </c>
      <c r="D183" s="45">
        <v>173640.64499999999</v>
      </c>
      <c r="E183" s="45">
        <v>266070.64500000002</v>
      </c>
      <c r="F183" s="45">
        <v>394495.64500000002</v>
      </c>
      <c r="G183" s="45">
        <v>427895.64500000002</v>
      </c>
      <c r="H183" s="45">
        <v>485245.64500000002</v>
      </c>
      <c r="I183" s="45">
        <v>582833.19700000004</v>
      </c>
      <c r="J183" s="45">
        <v>533333.29700000002</v>
      </c>
      <c r="K183" s="45">
        <v>508258.29700000002</v>
      </c>
      <c r="L183" s="45">
        <v>523708.29700000002</v>
      </c>
      <c r="M183" s="45">
        <v>484987.29700000002</v>
      </c>
      <c r="N183" s="45">
        <v>235387.29699999999</v>
      </c>
      <c r="O183" s="45">
        <v>359387.29700000002</v>
      </c>
      <c r="P183" s="45">
        <v>447182.397</v>
      </c>
      <c r="Q183" s="45">
        <v>609682.397</v>
      </c>
      <c r="R183" s="45">
        <v>761982.397</v>
      </c>
      <c r="S183" s="45">
        <v>769284.897</v>
      </c>
      <c r="T183" s="45">
        <v>748069.897</v>
      </c>
      <c r="U183" s="45">
        <v>744409.897</v>
      </c>
      <c r="V183" s="45">
        <v>809600.49699999997</v>
      </c>
      <c r="W183" s="45">
        <v>738315.49699999997</v>
      </c>
      <c r="X183" s="45">
        <v>592025.49699999997</v>
      </c>
      <c r="Y183" s="45">
        <v>399585.19699999999</v>
      </c>
      <c r="Z183" s="45">
        <v>267360.90500000003</v>
      </c>
      <c r="AA183" s="45">
        <v>461760.90500000003</v>
      </c>
      <c r="AB183" s="45">
        <v>461760.90500000003</v>
      </c>
      <c r="AC183" s="45">
        <v>514760.90500000003</v>
      </c>
      <c r="AD183" s="45">
        <v>515610.90500000003</v>
      </c>
      <c r="AE183" s="45">
        <v>575460.90500000003</v>
      </c>
      <c r="AF183" s="45">
        <v>622460.90500000003</v>
      </c>
      <c r="AG183" s="45">
        <v>750173.40500000003</v>
      </c>
      <c r="AH183" s="45">
        <v>806873.40500000003</v>
      </c>
      <c r="AI183" s="45">
        <v>763973.40500000003</v>
      </c>
      <c r="AJ183" s="45">
        <v>610060.90500000003</v>
      </c>
      <c r="AK183" s="45">
        <v>525564.40500000003</v>
      </c>
      <c r="AL183" s="45">
        <v>666264.40500000003</v>
      </c>
      <c r="AM183" s="45">
        <v>705964.40500000003</v>
      </c>
      <c r="AN183" s="45">
        <v>785664.40500000003</v>
      </c>
      <c r="AO183" s="45">
        <v>975310.90500000003</v>
      </c>
      <c r="AP183" s="45">
        <v>1058710.905</v>
      </c>
      <c r="AQ183" s="45">
        <v>1071763.405</v>
      </c>
      <c r="AR183" s="45">
        <v>1045513.405</v>
      </c>
      <c r="AS183" s="45">
        <v>1168513.405</v>
      </c>
      <c r="AT183" s="45">
        <v>1165463.405</v>
      </c>
      <c r="AU183" s="45">
        <v>1081063.405</v>
      </c>
      <c r="AV183" s="45">
        <v>1257663.405</v>
      </c>
      <c r="AW183" s="45">
        <v>1244230.905</v>
      </c>
      <c r="AX183" s="45">
        <v>1081940.905</v>
      </c>
      <c r="AY183" s="45">
        <v>1237960.905</v>
      </c>
      <c r="AZ183" s="45">
        <v>1222310.905</v>
      </c>
      <c r="BA183" s="45">
        <v>1324061.2250000001</v>
      </c>
      <c r="BB183" s="45">
        <v>1487011.2250000001</v>
      </c>
      <c r="BC183" s="45">
        <v>1708861.2250000001</v>
      </c>
      <c r="BD183" s="45">
        <v>1643210.905</v>
      </c>
      <c r="BE183" s="45">
        <v>1674310.905</v>
      </c>
      <c r="BF183" s="45">
        <v>1704060.905</v>
      </c>
      <c r="BG183" s="45">
        <v>1466410.905</v>
      </c>
      <c r="BH183" s="45">
        <v>1225860.905</v>
      </c>
      <c r="BI183" s="45">
        <v>952060.90500000003</v>
      </c>
      <c r="BJ183" s="45">
        <v>757200.70499999996</v>
      </c>
      <c r="BK183" s="45">
        <v>800250.70499999996</v>
      </c>
      <c r="BL183" s="45">
        <v>682552</v>
      </c>
      <c r="BM183" s="45">
        <v>832401</v>
      </c>
      <c r="BN183" s="45">
        <v>769111</v>
      </c>
      <c r="BO183" s="45">
        <v>693061</v>
      </c>
      <c r="BP183" s="45">
        <v>549911</v>
      </c>
      <c r="BQ183" s="45">
        <v>599011</v>
      </c>
      <c r="BR183" s="45">
        <v>537311</v>
      </c>
      <c r="BS183" s="45">
        <v>500050</v>
      </c>
      <c r="BT183" s="45">
        <v>588900</v>
      </c>
      <c r="BU183" s="45">
        <v>468500</v>
      </c>
      <c r="BV183" s="45">
        <v>353703</v>
      </c>
      <c r="BW183" s="45">
        <v>404803</v>
      </c>
      <c r="BX183" s="45">
        <v>423803</v>
      </c>
      <c r="BY183" s="45">
        <v>494100</v>
      </c>
      <c r="BZ183" s="45">
        <v>503300</v>
      </c>
      <c r="CA183" s="45">
        <v>603300</v>
      </c>
      <c r="CB183" s="45">
        <v>560500</v>
      </c>
      <c r="CC183" s="45">
        <v>477200</v>
      </c>
      <c r="CD183" s="45">
        <v>636400</v>
      </c>
      <c r="CE183" s="45">
        <v>767200</v>
      </c>
      <c r="CF183" s="45">
        <v>888300</v>
      </c>
      <c r="CG183" s="45">
        <v>811300</v>
      </c>
      <c r="CH183" s="45">
        <v>629400</v>
      </c>
      <c r="CI183" s="45">
        <v>809652</v>
      </c>
      <c r="CJ183" s="45">
        <v>707352</v>
      </c>
      <c r="CK183" s="45">
        <v>543059</v>
      </c>
      <c r="CL183" s="45">
        <v>355086</v>
      </c>
      <c r="CM183" s="45">
        <v>315586</v>
      </c>
      <c r="CN183" s="45">
        <v>260285</v>
      </c>
      <c r="CO183" s="45">
        <v>390942</v>
      </c>
      <c r="CP183" s="45">
        <v>683698</v>
      </c>
      <c r="CQ183" s="45">
        <v>865815</v>
      </c>
      <c r="CR183" s="45">
        <v>966763</v>
      </c>
      <c r="CS183" s="45">
        <v>810163</v>
      </c>
      <c r="CT183" s="45">
        <v>378980</v>
      </c>
      <c r="CU183" s="45">
        <v>299020</v>
      </c>
      <c r="CV183" s="45">
        <v>162020</v>
      </c>
      <c r="CW183" s="45">
        <v>149030</v>
      </c>
      <c r="CX183" s="45">
        <v>289430</v>
      </c>
      <c r="CY183" s="45">
        <v>575930</v>
      </c>
      <c r="CZ183" s="45">
        <v>749300</v>
      </c>
      <c r="DA183" s="45">
        <v>719300</v>
      </c>
      <c r="DB183" s="45">
        <v>614520</v>
      </c>
      <c r="DC183" s="45">
        <v>497600</v>
      </c>
      <c r="DD183" s="45">
        <v>366900</v>
      </c>
      <c r="DE183" s="45">
        <v>192530</v>
      </c>
      <c r="DF183" s="45">
        <v>82000</v>
      </c>
      <c r="DG183" s="45">
        <v>122055</v>
      </c>
      <c r="DH183" s="45">
        <v>166055</v>
      </c>
      <c r="DI183" s="45">
        <v>304055</v>
      </c>
      <c r="DJ183" s="45">
        <v>404000</v>
      </c>
      <c r="DK183" s="45">
        <v>571000</v>
      </c>
      <c r="DL183" s="45">
        <v>600000</v>
      </c>
      <c r="DM183" s="45">
        <v>796000</v>
      </c>
      <c r="DN183" s="45">
        <v>858000</v>
      </c>
      <c r="DO183" s="45">
        <v>978000</v>
      </c>
      <c r="DP183" s="45">
        <v>859000</v>
      </c>
      <c r="DQ183" s="45">
        <v>670000</v>
      </c>
      <c r="DR183" s="45">
        <v>125105</v>
      </c>
      <c r="DS183" s="45">
        <v>304105</v>
      </c>
      <c r="DT183" s="45">
        <v>415205</v>
      </c>
      <c r="DU183" s="45">
        <v>744100</v>
      </c>
      <c r="DV183" s="45">
        <v>977174</v>
      </c>
      <c r="DW183" s="45">
        <v>897074</v>
      </c>
      <c r="DX183" s="45">
        <v>770899</v>
      </c>
      <c r="DY183" s="45">
        <v>640999</v>
      </c>
      <c r="DZ183" s="45">
        <v>356939</v>
      </c>
      <c r="EA183" s="45">
        <v>565192</v>
      </c>
      <c r="EB183" s="45">
        <v>462578</v>
      </c>
      <c r="EC183" s="45">
        <v>398078</v>
      </c>
    </row>
    <row r="184" spans="1:133" outlineLevel="1" x14ac:dyDescent="0.3">
      <c r="A184" s="46" t="s">
        <v>58</v>
      </c>
      <c r="B184" s="42">
        <v>34062.644999999997</v>
      </c>
      <c r="C184" s="42">
        <v>148937.64499999999</v>
      </c>
      <c r="D184" s="42">
        <v>173640.64499999999</v>
      </c>
      <c r="E184" s="42">
        <v>266070.64500000002</v>
      </c>
      <c r="F184" s="42">
        <v>394495.64500000002</v>
      </c>
      <c r="G184" s="42">
        <v>427895.64500000002</v>
      </c>
      <c r="H184" s="42">
        <v>485245.64500000002</v>
      </c>
      <c r="I184" s="42">
        <v>582833.19700000004</v>
      </c>
      <c r="J184" s="42">
        <v>533333.29700000002</v>
      </c>
      <c r="K184" s="42">
        <v>508258.29700000002</v>
      </c>
      <c r="L184" s="42">
        <v>523708.29700000002</v>
      </c>
      <c r="M184" s="42">
        <v>484987.29700000002</v>
      </c>
      <c r="N184" s="42">
        <v>235387.29699999999</v>
      </c>
      <c r="O184" s="42">
        <v>359387.29700000002</v>
      </c>
      <c r="P184" s="42">
        <v>447182.397</v>
      </c>
      <c r="Q184" s="42">
        <v>609682.397</v>
      </c>
      <c r="R184" s="42">
        <v>761982.397</v>
      </c>
      <c r="S184" s="42">
        <v>769284.897</v>
      </c>
      <c r="T184" s="42">
        <v>748069.897</v>
      </c>
      <c r="U184" s="42">
        <v>744409.897</v>
      </c>
      <c r="V184" s="42">
        <v>809600.49699999997</v>
      </c>
      <c r="W184" s="42">
        <v>738315.49699999997</v>
      </c>
      <c r="X184" s="42">
        <v>592025.49699999997</v>
      </c>
      <c r="Y184" s="42">
        <v>399585.19699999999</v>
      </c>
      <c r="Z184" s="42">
        <v>267360.90500000003</v>
      </c>
      <c r="AA184" s="42">
        <v>461760.90500000003</v>
      </c>
      <c r="AB184" s="42">
        <v>461760.90500000003</v>
      </c>
      <c r="AC184" s="42">
        <v>514760.90500000003</v>
      </c>
      <c r="AD184" s="42">
        <v>515610.90500000003</v>
      </c>
      <c r="AE184" s="42">
        <v>575460.90500000003</v>
      </c>
      <c r="AF184" s="42">
        <v>622460.90500000003</v>
      </c>
      <c r="AG184" s="42">
        <v>750173.40500000003</v>
      </c>
      <c r="AH184" s="42">
        <v>806873.40500000003</v>
      </c>
      <c r="AI184" s="42">
        <v>763973.40500000003</v>
      </c>
      <c r="AJ184" s="42">
        <v>610060.90500000003</v>
      </c>
      <c r="AK184" s="42">
        <v>525564.40500000003</v>
      </c>
      <c r="AL184" s="42">
        <v>666264.40500000003</v>
      </c>
      <c r="AM184" s="42">
        <v>705964.40500000003</v>
      </c>
      <c r="AN184" s="42">
        <v>785664.40500000003</v>
      </c>
      <c r="AO184" s="42">
        <v>975310.90500000003</v>
      </c>
      <c r="AP184" s="42">
        <v>1058710.905</v>
      </c>
      <c r="AQ184" s="42">
        <v>1071763.405</v>
      </c>
      <c r="AR184" s="42">
        <v>1045513.405</v>
      </c>
      <c r="AS184" s="42">
        <v>1168513.405</v>
      </c>
      <c r="AT184" s="42">
        <v>1165463.405</v>
      </c>
      <c r="AU184" s="42">
        <v>1081063.405</v>
      </c>
      <c r="AV184" s="42">
        <v>1257663.405</v>
      </c>
      <c r="AW184" s="42">
        <v>1244230.905</v>
      </c>
      <c r="AX184" s="42">
        <v>1081940.905</v>
      </c>
      <c r="AY184" s="42">
        <v>1237960.905</v>
      </c>
      <c r="AZ184" s="42">
        <v>1222310.905</v>
      </c>
      <c r="BA184" s="42">
        <v>1324061.2250000001</v>
      </c>
      <c r="BB184" s="42">
        <v>1487011.2250000001</v>
      </c>
      <c r="BC184" s="42">
        <v>1708861.2250000001</v>
      </c>
      <c r="BD184" s="42">
        <v>1643210.905</v>
      </c>
      <c r="BE184" s="42">
        <v>1674310.905</v>
      </c>
      <c r="BF184" s="42">
        <v>1704060.905</v>
      </c>
      <c r="BG184" s="42">
        <v>1466410.905</v>
      </c>
      <c r="BH184" s="42">
        <v>1225860.905</v>
      </c>
      <c r="BI184" s="42">
        <v>952060.90500000003</v>
      </c>
      <c r="BJ184" s="42">
        <v>757200.70499999996</v>
      </c>
      <c r="BK184" s="42">
        <v>800250.70499999996</v>
      </c>
      <c r="BL184" s="42">
        <v>682552</v>
      </c>
      <c r="BM184" s="42">
        <v>832401</v>
      </c>
      <c r="BN184" s="42">
        <v>769111</v>
      </c>
      <c r="BO184" s="42">
        <v>693061</v>
      </c>
      <c r="BP184" s="42">
        <v>549911</v>
      </c>
      <c r="BQ184" s="42">
        <v>599011</v>
      </c>
      <c r="BR184" s="42">
        <v>537311</v>
      </c>
      <c r="BS184" s="42">
        <v>500050</v>
      </c>
      <c r="BT184" s="42">
        <v>588900</v>
      </c>
      <c r="BU184" s="42">
        <v>468500</v>
      </c>
      <c r="BV184" s="42">
        <v>353703</v>
      </c>
      <c r="BW184" s="42">
        <v>404803</v>
      </c>
      <c r="BX184" s="42">
        <v>423803</v>
      </c>
      <c r="BY184" s="42">
        <v>494100</v>
      </c>
      <c r="BZ184" s="42">
        <v>503300</v>
      </c>
      <c r="CA184" s="42">
        <v>603300</v>
      </c>
      <c r="CB184" s="42">
        <v>560500</v>
      </c>
      <c r="CC184" s="42">
        <v>477200</v>
      </c>
      <c r="CD184" s="42">
        <v>636400</v>
      </c>
      <c r="CE184" s="42">
        <v>767200</v>
      </c>
      <c r="CF184" s="42">
        <v>888300</v>
      </c>
      <c r="CG184" s="42">
        <v>811300</v>
      </c>
      <c r="CH184" s="42">
        <v>629400</v>
      </c>
      <c r="CI184" s="42">
        <v>809652</v>
      </c>
      <c r="CJ184" s="42">
        <v>707352</v>
      </c>
      <c r="CK184" s="42">
        <v>543059</v>
      </c>
      <c r="CL184" s="42">
        <v>355086</v>
      </c>
      <c r="CM184" s="42">
        <v>315586</v>
      </c>
      <c r="CN184" s="42">
        <v>260285</v>
      </c>
      <c r="CO184" s="42">
        <v>390942</v>
      </c>
      <c r="CP184" s="42">
        <v>683698</v>
      </c>
      <c r="CQ184" s="42">
        <v>865815</v>
      </c>
      <c r="CR184" s="42">
        <v>966763</v>
      </c>
      <c r="CS184" s="42">
        <v>810163</v>
      </c>
      <c r="CT184" s="42">
        <v>378980</v>
      </c>
      <c r="CU184" s="42">
        <v>299020</v>
      </c>
      <c r="CV184" s="42">
        <v>162020</v>
      </c>
      <c r="CW184" s="42">
        <v>149030</v>
      </c>
      <c r="CX184" s="42">
        <v>289430</v>
      </c>
      <c r="CY184" s="42">
        <v>575930</v>
      </c>
      <c r="CZ184" s="42">
        <v>749300</v>
      </c>
      <c r="DA184" s="42">
        <v>719300</v>
      </c>
      <c r="DB184" s="42">
        <v>614520</v>
      </c>
      <c r="DC184" s="42">
        <v>497600</v>
      </c>
      <c r="DD184" s="42">
        <v>366900</v>
      </c>
      <c r="DE184" s="42">
        <v>192530</v>
      </c>
      <c r="DF184" s="42">
        <v>82000</v>
      </c>
      <c r="DG184" s="42">
        <v>122055</v>
      </c>
      <c r="DH184" s="42">
        <v>166055</v>
      </c>
      <c r="DI184" s="42">
        <v>304055</v>
      </c>
      <c r="DJ184" s="42">
        <v>404000</v>
      </c>
      <c r="DK184" s="42">
        <v>571000</v>
      </c>
      <c r="DL184" s="42">
        <v>600000</v>
      </c>
      <c r="DM184" s="42">
        <v>796000</v>
      </c>
      <c r="DN184" s="42">
        <v>858000</v>
      </c>
      <c r="DO184" s="42">
        <v>978000</v>
      </c>
      <c r="DP184" s="42">
        <v>859000</v>
      </c>
      <c r="DQ184" s="42">
        <v>670000</v>
      </c>
      <c r="DR184" s="42">
        <v>125105</v>
      </c>
      <c r="DS184" s="42">
        <v>304105</v>
      </c>
      <c r="DT184" s="42">
        <v>415205</v>
      </c>
      <c r="DU184" s="42">
        <v>744100</v>
      </c>
      <c r="DV184" s="42">
        <v>977174</v>
      </c>
      <c r="DW184" s="42">
        <v>897074</v>
      </c>
      <c r="DX184" s="42">
        <v>770899</v>
      </c>
      <c r="DY184" s="42">
        <v>640999</v>
      </c>
      <c r="DZ184" s="42">
        <v>356939</v>
      </c>
      <c r="EA184" s="42">
        <v>565192</v>
      </c>
      <c r="EB184" s="42">
        <v>462578</v>
      </c>
      <c r="EC184" s="42">
        <v>398078</v>
      </c>
    </row>
    <row r="185" spans="1:133" outlineLevel="1" x14ac:dyDescent="0.3">
      <c r="A185" s="46" t="s">
        <v>59</v>
      </c>
      <c r="B185" s="42">
        <v>0</v>
      </c>
      <c r="C185" s="42">
        <v>0</v>
      </c>
      <c r="D185" s="42">
        <v>0</v>
      </c>
      <c r="E185" s="42">
        <v>0</v>
      </c>
      <c r="F185" s="42">
        <v>0</v>
      </c>
      <c r="G185" s="42">
        <v>0</v>
      </c>
      <c r="H185" s="42">
        <v>0</v>
      </c>
      <c r="I185" s="42">
        <v>0</v>
      </c>
      <c r="J185" s="42">
        <v>0</v>
      </c>
      <c r="K185" s="42">
        <v>0</v>
      </c>
      <c r="L185" s="42">
        <v>0</v>
      </c>
      <c r="M185" s="42">
        <v>0</v>
      </c>
      <c r="N185" s="42">
        <v>0</v>
      </c>
      <c r="O185" s="42">
        <v>0</v>
      </c>
      <c r="P185" s="42">
        <v>0</v>
      </c>
      <c r="Q185" s="42">
        <v>0</v>
      </c>
      <c r="R185" s="42">
        <v>0</v>
      </c>
      <c r="S185" s="42">
        <v>0</v>
      </c>
      <c r="T185" s="42">
        <v>0</v>
      </c>
      <c r="U185" s="42">
        <v>0</v>
      </c>
      <c r="V185" s="42">
        <v>0</v>
      </c>
      <c r="W185" s="42">
        <v>0</v>
      </c>
      <c r="X185" s="42">
        <v>0</v>
      </c>
      <c r="Y185" s="42">
        <v>0</v>
      </c>
      <c r="Z185" s="42">
        <v>0</v>
      </c>
      <c r="AA185" s="42">
        <v>0</v>
      </c>
      <c r="AB185" s="42">
        <v>0</v>
      </c>
      <c r="AC185" s="42">
        <v>0</v>
      </c>
      <c r="AD185" s="42">
        <v>0</v>
      </c>
      <c r="AE185" s="42">
        <v>0</v>
      </c>
      <c r="AF185" s="42">
        <v>0</v>
      </c>
      <c r="AG185" s="42">
        <v>0</v>
      </c>
      <c r="AH185" s="42">
        <v>0</v>
      </c>
      <c r="AI185" s="42">
        <v>0</v>
      </c>
      <c r="AJ185" s="42">
        <v>0</v>
      </c>
      <c r="AK185" s="42">
        <v>0</v>
      </c>
      <c r="AL185" s="42">
        <v>0</v>
      </c>
      <c r="AM185" s="42">
        <v>0</v>
      </c>
      <c r="AN185" s="42">
        <v>0</v>
      </c>
      <c r="AO185" s="42">
        <v>0</v>
      </c>
      <c r="AP185" s="42">
        <v>0</v>
      </c>
      <c r="AQ185" s="42">
        <v>0</v>
      </c>
      <c r="AR185" s="42">
        <v>0</v>
      </c>
      <c r="AS185" s="42">
        <v>0</v>
      </c>
      <c r="AT185" s="42">
        <v>0</v>
      </c>
      <c r="AU185" s="42">
        <v>0</v>
      </c>
      <c r="AV185" s="42">
        <v>0</v>
      </c>
      <c r="AW185" s="42">
        <v>0</v>
      </c>
      <c r="AX185" s="42">
        <v>0</v>
      </c>
      <c r="AY185" s="42">
        <v>0</v>
      </c>
      <c r="AZ185" s="42">
        <v>0</v>
      </c>
      <c r="BA185" s="42">
        <v>0</v>
      </c>
      <c r="BB185" s="42">
        <v>0</v>
      </c>
      <c r="BC185" s="42">
        <v>0</v>
      </c>
      <c r="BD185" s="42">
        <v>0</v>
      </c>
      <c r="BE185" s="42">
        <v>0</v>
      </c>
      <c r="BF185" s="42">
        <v>0</v>
      </c>
      <c r="BG185" s="42">
        <v>0</v>
      </c>
      <c r="BH185" s="42">
        <v>0</v>
      </c>
      <c r="BI185" s="42">
        <v>0</v>
      </c>
      <c r="BJ185" s="42">
        <v>0</v>
      </c>
      <c r="BK185" s="42">
        <v>0</v>
      </c>
      <c r="BL185" s="42">
        <v>0</v>
      </c>
      <c r="BM185" s="42">
        <v>0</v>
      </c>
      <c r="BN185" s="42">
        <v>0</v>
      </c>
      <c r="BO185" s="42">
        <v>0</v>
      </c>
      <c r="BP185" s="42">
        <v>0</v>
      </c>
      <c r="BQ185" s="42">
        <v>0</v>
      </c>
      <c r="BR185" s="42">
        <v>0</v>
      </c>
      <c r="BS185" s="42">
        <v>0</v>
      </c>
      <c r="BT185" s="42">
        <v>0</v>
      </c>
      <c r="BU185" s="42">
        <v>0</v>
      </c>
      <c r="BV185" s="42">
        <v>0</v>
      </c>
      <c r="BW185" s="42">
        <v>0</v>
      </c>
      <c r="BX185" s="42">
        <v>0</v>
      </c>
      <c r="BY185" s="42">
        <v>0</v>
      </c>
      <c r="BZ185" s="42">
        <v>0</v>
      </c>
      <c r="CA185" s="42">
        <v>0</v>
      </c>
      <c r="CB185" s="42">
        <v>0</v>
      </c>
      <c r="CC185" s="42">
        <v>0</v>
      </c>
      <c r="CD185" s="42">
        <v>0</v>
      </c>
      <c r="CE185" s="42">
        <v>0</v>
      </c>
      <c r="CF185" s="42">
        <v>0</v>
      </c>
      <c r="CG185" s="42">
        <v>0</v>
      </c>
      <c r="CH185" s="42">
        <v>0</v>
      </c>
      <c r="CI185" s="42">
        <v>0</v>
      </c>
      <c r="CJ185" s="42">
        <v>0</v>
      </c>
      <c r="CK185" s="42">
        <v>0</v>
      </c>
      <c r="CL185" s="42">
        <v>0</v>
      </c>
      <c r="CM185" s="42">
        <v>0</v>
      </c>
      <c r="CN185" s="42">
        <v>0</v>
      </c>
      <c r="CO185" s="42">
        <v>0</v>
      </c>
      <c r="CP185" s="42">
        <v>0</v>
      </c>
      <c r="CQ185" s="42">
        <v>0</v>
      </c>
      <c r="CR185" s="42">
        <v>0</v>
      </c>
      <c r="CS185" s="42">
        <v>0</v>
      </c>
      <c r="CT185" s="42">
        <v>0</v>
      </c>
      <c r="CU185" s="42">
        <v>0</v>
      </c>
      <c r="CV185" s="42">
        <v>0</v>
      </c>
      <c r="CW185" s="42">
        <v>0</v>
      </c>
      <c r="CX185" s="42">
        <v>0</v>
      </c>
      <c r="CY185" s="42">
        <v>0</v>
      </c>
      <c r="CZ185" s="42">
        <v>0</v>
      </c>
      <c r="DA185" s="42">
        <v>0</v>
      </c>
      <c r="DB185" s="42">
        <v>0</v>
      </c>
      <c r="DC185" s="42">
        <v>0</v>
      </c>
      <c r="DD185" s="42">
        <v>0</v>
      </c>
      <c r="DE185" s="42">
        <v>0</v>
      </c>
      <c r="DF185" s="42">
        <v>0</v>
      </c>
      <c r="DG185" s="42">
        <v>0</v>
      </c>
      <c r="DH185" s="42">
        <v>0</v>
      </c>
      <c r="DI185" s="42">
        <v>0</v>
      </c>
      <c r="DJ185" s="42">
        <v>0</v>
      </c>
      <c r="DK185" s="42">
        <v>0</v>
      </c>
      <c r="DL185" s="42">
        <v>0</v>
      </c>
      <c r="DM185" s="42">
        <v>0</v>
      </c>
      <c r="DN185" s="42">
        <v>0</v>
      </c>
      <c r="DO185" s="42">
        <v>0</v>
      </c>
      <c r="DP185" s="42">
        <v>0</v>
      </c>
      <c r="DQ185" s="42">
        <v>0</v>
      </c>
      <c r="DR185" s="42">
        <v>0</v>
      </c>
      <c r="DS185" s="42">
        <v>0</v>
      </c>
      <c r="DT185" s="42">
        <v>0</v>
      </c>
      <c r="DU185" s="42">
        <v>0</v>
      </c>
      <c r="DV185" s="42">
        <v>0</v>
      </c>
      <c r="DW185" s="42">
        <v>0</v>
      </c>
      <c r="DX185" s="42">
        <v>0</v>
      </c>
      <c r="DY185" s="42">
        <v>0</v>
      </c>
      <c r="DZ185" s="42">
        <v>0</v>
      </c>
      <c r="EA185" s="42">
        <v>0</v>
      </c>
      <c r="EB185" s="42">
        <v>0</v>
      </c>
      <c r="EC185" s="42">
        <v>0</v>
      </c>
    </row>
    <row r="186" spans="1:133" x14ac:dyDescent="0.3">
      <c r="A186" s="44" t="s">
        <v>94</v>
      </c>
      <c r="B186" s="42">
        <v>508</v>
      </c>
      <c r="C186" s="42">
        <v>2603.5</v>
      </c>
      <c r="D186" s="42">
        <v>2003.5</v>
      </c>
      <c r="E186" s="42">
        <v>503.5</v>
      </c>
      <c r="F186" s="42">
        <v>1503.5</v>
      </c>
      <c r="G186" s="42">
        <v>2128.5</v>
      </c>
      <c r="H186" s="42">
        <v>5078.5</v>
      </c>
      <c r="I186" s="42">
        <v>4950</v>
      </c>
      <c r="J186" s="42">
        <v>4950</v>
      </c>
      <c r="K186" s="42">
        <v>4950</v>
      </c>
      <c r="L186" s="42">
        <v>3450</v>
      </c>
      <c r="M186" s="42">
        <v>125</v>
      </c>
      <c r="N186" s="42">
        <v>125.788</v>
      </c>
      <c r="O186" s="42">
        <v>125.788</v>
      </c>
      <c r="P186" s="42">
        <v>125.788</v>
      </c>
      <c r="Q186" s="42">
        <v>5125.7879999999996</v>
      </c>
      <c r="R186" s="42">
        <v>5125.7879999999996</v>
      </c>
      <c r="S186" s="42">
        <v>5125.7879999999996</v>
      </c>
      <c r="T186" s="42">
        <v>5125.7879999999996</v>
      </c>
      <c r="U186" s="42">
        <v>5125.7879999999996</v>
      </c>
      <c r="V186" s="42">
        <v>5129.2879999999996</v>
      </c>
      <c r="W186" s="42">
        <v>129.28800000000001</v>
      </c>
      <c r="X186" s="42">
        <v>129.28800000000001</v>
      </c>
      <c r="Y186" s="42">
        <v>129.28800000000001</v>
      </c>
      <c r="Z186" s="42">
        <v>144.28800000000001</v>
      </c>
      <c r="AA186" s="42">
        <v>144.28800000000001</v>
      </c>
      <c r="AB186" s="42">
        <v>129.43799999999999</v>
      </c>
      <c r="AC186" s="42">
        <v>129.43799999999999</v>
      </c>
      <c r="AD186" s="42">
        <v>129.43799999999999</v>
      </c>
      <c r="AE186" s="42">
        <v>169.43799999999999</v>
      </c>
      <c r="AF186" s="42">
        <v>169.43799999999999</v>
      </c>
      <c r="AG186" s="42">
        <v>169.43799999999999</v>
      </c>
      <c r="AH186" s="42">
        <v>165.78800000000001</v>
      </c>
      <c r="AI186" s="42">
        <v>165.78800000000001</v>
      </c>
      <c r="AJ186" s="42">
        <v>165.78800000000001</v>
      </c>
      <c r="AK186" s="42">
        <v>125.788</v>
      </c>
      <c r="AL186" s="42">
        <v>125.788</v>
      </c>
      <c r="AM186" s="42">
        <v>125.788</v>
      </c>
      <c r="AN186" s="42">
        <v>125.788</v>
      </c>
      <c r="AO186" s="42">
        <v>125.788</v>
      </c>
      <c r="AP186" s="42">
        <v>125.788</v>
      </c>
      <c r="AQ186" s="42">
        <v>125.788</v>
      </c>
      <c r="AR186" s="42">
        <v>125.788</v>
      </c>
      <c r="AS186" s="42">
        <v>125.788</v>
      </c>
      <c r="AT186" s="42">
        <v>2625.788</v>
      </c>
      <c r="AU186" s="42">
        <v>2625.788</v>
      </c>
      <c r="AV186" s="42">
        <v>2625.788</v>
      </c>
      <c r="AW186" s="42">
        <v>3625.788</v>
      </c>
      <c r="AX186" s="42">
        <v>3625.788</v>
      </c>
      <c r="AY186" s="42">
        <v>3625.788</v>
      </c>
      <c r="AZ186" s="42">
        <v>1125.788</v>
      </c>
      <c r="BA186" s="42">
        <v>13125.788</v>
      </c>
      <c r="BB186" s="42">
        <v>13125.788</v>
      </c>
      <c r="BC186" s="42">
        <v>12125.788</v>
      </c>
      <c r="BD186" s="42">
        <v>12125.788</v>
      </c>
      <c r="BE186" s="42">
        <v>12125.788</v>
      </c>
      <c r="BF186" s="42">
        <v>12125.788</v>
      </c>
      <c r="BG186" s="42">
        <v>102625.788</v>
      </c>
      <c r="BH186" s="42">
        <v>258125.788</v>
      </c>
      <c r="BI186" s="42">
        <v>357325.788</v>
      </c>
      <c r="BJ186" s="42">
        <v>457325.788</v>
      </c>
      <c r="BK186" s="42">
        <v>475325.788</v>
      </c>
      <c r="BL186" s="42">
        <v>491377</v>
      </c>
      <c r="BM186" s="42">
        <v>523326</v>
      </c>
      <c r="BN186" s="42">
        <v>464326</v>
      </c>
      <c r="BO186" s="42">
        <v>422826</v>
      </c>
      <c r="BP186" s="42">
        <v>402826</v>
      </c>
      <c r="BQ186" s="42">
        <v>368865</v>
      </c>
      <c r="BR186" s="42">
        <v>338440</v>
      </c>
      <c r="BS186" s="42">
        <v>272440</v>
      </c>
      <c r="BT186" s="42">
        <v>188940</v>
      </c>
      <c r="BU186" s="42">
        <v>137740</v>
      </c>
      <c r="BV186" s="42">
        <v>147740</v>
      </c>
      <c r="BW186" s="42">
        <v>147740</v>
      </c>
      <c r="BX186" s="42">
        <v>151760</v>
      </c>
      <c r="BY186" s="42">
        <v>170760</v>
      </c>
      <c r="BZ186" s="42">
        <v>163760</v>
      </c>
      <c r="CA186" s="42">
        <v>160260</v>
      </c>
      <c r="CB186" s="42">
        <v>148260</v>
      </c>
      <c r="CC186" s="42">
        <v>118234</v>
      </c>
      <c r="CD186" s="42">
        <v>110859</v>
      </c>
      <c r="CE186" s="42">
        <v>74696</v>
      </c>
      <c r="CF186" s="42">
        <v>33718</v>
      </c>
      <c r="CG186" s="42">
        <v>37218</v>
      </c>
      <c r="CH186" s="42">
        <v>88618</v>
      </c>
      <c r="CI186" s="42">
        <v>139778</v>
      </c>
      <c r="CJ186" s="42">
        <v>114128</v>
      </c>
      <c r="CK186" s="42">
        <v>109048</v>
      </c>
      <c r="CL186" s="42">
        <v>123890</v>
      </c>
      <c r="CM186" s="42">
        <v>147126</v>
      </c>
      <c r="CN186" s="42">
        <v>140637</v>
      </c>
      <c r="CO186" s="42">
        <v>162637</v>
      </c>
      <c r="CP186" s="42">
        <v>183196</v>
      </c>
      <c r="CQ186" s="42">
        <v>161187</v>
      </c>
      <c r="CR186" s="42">
        <v>154886</v>
      </c>
      <c r="CS186" s="42">
        <v>134696</v>
      </c>
      <c r="CT186" s="42">
        <v>40826</v>
      </c>
      <c r="CU186" s="42">
        <v>46536</v>
      </c>
      <c r="CV186" s="42">
        <v>36776</v>
      </c>
      <c r="CW186" s="42">
        <v>96236</v>
      </c>
      <c r="CX186" s="42">
        <v>96746</v>
      </c>
      <c r="CY186" s="42">
        <v>143586</v>
      </c>
      <c r="CZ186" s="42">
        <v>135546</v>
      </c>
      <c r="DA186" s="42">
        <v>135706</v>
      </c>
      <c r="DB186" s="42">
        <v>168276</v>
      </c>
      <c r="DC186" s="42">
        <v>135706</v>
      </c>
      <c r="DD186" s="42">
        <v>114596</v>
      </c>
      <c r="DE186" s="42">
        <v>124806</v>
      </c>
      <c r="DF186" s="42">
        <v>23126</v>
      </c>
      <c r="DG186" s="42">
        <v>19126</v>
      </c>
      <c r="DH186" s="42">
        <v>22126</v>
      </c>
      <c r="DI186" s="42">
        <v>45126</v>
      </c>
      <c r="DJ186" s="42">
        <v>80126</v>
      </c>
      <c r="DK186" s="42">
        <v>116126</v>
      </c>
      <c r="DL186" s="42">
        <v>186126</v>
      </c>
      <c r="DM186" s="42">
        <v>227126</v>
      </c>
      <c r="DN186" s="42">
        <v>219126</v>
      </c>
      <c r="DO186" s="42">
        <v>209126</v>
      </c>
      <c r="DP186" s="42">
        <v>198126</v>
      </c>
      <c r="DQ186" s="42">
        <v>183126</v>
      </c>
      <c r="DR186" s="42">
        <v>56126</v>
      </c>
      <c r="DS186" s="42">
        <v>96226</v>
      </c>
      <c r="DT186" s="42">
        <v>113176</v>
      </c>
      <c r="DU186" s="42">
        <v>253176</v>
      </c>
      <c r="DV186" s="42">
        <v>310226</v>
      </c>
      <c r="DW186" s="42">
        <v>460376</v>
      </c>
      <c r="DX186" s="42">
        <v>415176</v>
      </c>
      <c r="DY186" s="42">
        <v>475876</v>
      </c>
      <c r="DZ186" s="42">
        <v>451926</v>
      </c>
      <c r="EA186" s="42">
        <v>365526</v>
      </c>
      <c r="EB186" s="42">
        <v>368868</v>
      </c>
      <c r="EC186" s="42">
        <v>249368</v>
      </c>
    </row>
    <row r="187" spans="1:133" outlineLevel="1" x14ac:dyDescent="0.3">
      <c r="A187" s="46" t="s">
        <v>52</v>
      </c>
      <c r="B187" s="45">
        <v>508</v>
      </c>
      <c r="C187" s="45">
        <v>2603.5</v>
      </c>
      <c r="D187" s="45">
        <v>2003.5</v>
      </c>
      <c r="E187" s="45">
        <v>503.5</v>
      </c>
      <c r="F187" s="45">
        <v>1503.5</v>
      </c>
      <c r="G187" s="45">
        <v>2128.5</v>
      </c>
      <c r="H187" s="45">
        <v>5078.5</v>
      </c>
      <c r="I187" s="45">
        <v>4950</v>
      </c>
      <c r="J187" s="45">
        <v>4950</v>
      </c>
      <c r="K187" s="45">
        <v>4950</v>
      </c>
      <c r="L187" s="45">
        <v>3450</v>
      </c>
      <c r="M187" s="45">
        <v>125</v>
      </c>
      <c r="N187" s="45">
        <v>125.788</v>
      </c>
      <c r="O187" s="45">
        <v>125.788</v>
      </c>
      <c r="P187" s="45">
        <v>125.788</v>
      </c>
      <c r="Q187" s="45">
        <v>5125.7879999999996</v>
      </c>
      <c r="R187" s="45">
        <v>5125.7879999999996</v>
      </c>
      <c r="S187" s="45">
        <v>5125.7879999999996</v>
      </c>
      <c r="T187" s="45">
        <v>5125.7879999999996</v>
      </c>
      <c r="U187" s="45">
        <v>5125.7879999999996</v>
      </c>
      <c r="V187" s="45">
        <v>5129.2879999999996</v>
      </c>
      <c r="W187" s="45">
        <v>129.28800000000001</v>
      </c>
      <c r="X187" s="45">
        <v>129.28800000000001</v>
      </c>
      <c r="Y187" s="45">
        <v>129.28800000000001</v>
      </c>
      <c r="Z187" s="45">
        <v>144.28800000000001</v>
      </c>
      <c r="AA187" s="45">
        <v>144.28800000000001</v>
      </c>
      <c r="AB187" s="45">
        <v>129.43799999999999</v>
      </c>
      <c r="AC187" s="45">
        <v>129.43799999999999</v>
      </c>
      <c r="AD187" s="45">
        <v>129.43799999999999</v>
      </c>
      <c r="AE187" s="45">
        <v>169.43799999999999</v>
      </c>
      <c r="AF187" s="45">
        <v>169.43799999999999</v>
      </c>
      <c r="AG187" s="45">
        <v>169.43799999999999</v>
      </c>
      <c r="AH187" s="45">
        <v>165.78800000000001</v>
      </c>
      <c r="AI187" s="45">
        <v>165.78800000000001</v>
      </c>
      <c r="AJ187" s="45">
        <v>165.78800000000001</v>
      </c>
      <c r="AK187" s="45">
        <v>125.788</v>
      </c>
      <c r="AL187" s="45">
        <v>125.788</v>
      </c>
      <c r="AM187" s="45">
        <v>125.788</v>
      </c>
      <c r="AN187" s="45">
        <v>125.788</v>
      </c>
      <c r="AO187" s="45">
        <v>125.788</v>
      </c>
      <c r="AP187" s="45">
        <v>125.788</v>
      </c>
      <c r="AQ187" s="45">
        <v>125.788</v>
      </c>
      <c r="AR187" s="45">
        <v>125.788</v>
      </c>
      <c r="AS187" s="45">
        <v>125.788</v>
      </c>
      <c r="AT187" s="45">
        <v>2625.788</v>
      </c>
      <c r="AU187" s="45">
        <v>2625.788</v>
      </c>
      <c r="AV187" s="45">
        <v>2625.788</v>
      </c>
      <c r="AW187" s="45">
        <v>3625.788</v>
      </c>
      <c r="AX187" s="45">
        <v>3625.788</v>
      </c>
      <c r="AY187" s="45">
        <v>3625.788</v>
      </c>
      <c r="AZ187" s="45">
        <v>1125.788</v>
      </c>
      <c r="BA187" s="45">
        <v>13125.788</v>
      </c>
      <c r="BB187" s="45">
        <v>13125.788</v>
      </c>
      <c r="BC187" s="45">
        <v>12125.788</v>
      </c>
      <c r="BD187" s="45">
        <v>12125.788</v>
      </c>
      <c r="BE187" s="45">
        <v>12125.788</v>
      </c>
      <c r="BF187" s="45">
        <v>12125.788</v>
      </c>
      <c r="BG187" s="45">
        <v>102625.788</v>
      </c>
      <c r="BH187" s="45">
        <v>258125.788</v>
      </c>
      <c r="BI187" s="45">
        <v>357325.788</v>
      </c>
      <c r="BJ187" s="45">
        <v>457325.788</v>
      </c>
      <c r="BK187" s="45">
        <v>475325.788</v>
      </c>
      <c r="BL187" s="45">
        <v>491377</v>
      </c>
      <c r="BM187" s="45">
        <v>523326</v>
      </c>
      <c r="BN187" s="45">
        <v>464326</v>
      </c>
      <c r="BO187" s="45">
        <v>422826</v>
      </c>
      <c r="BP187" s="45">
        <v>402826</v>
      </c>
      <c r="BQ187" s="45">
        <v>368865</v>
      </c>
      <c r="BR187" s="45">
        <v>338440</v>
      </c>
      <c r="BS187" s="45">
        <v>272440</v>
      </c>
      <c r="BT187" s="45">
        <v>188940</v>
      </c>
      <c r="BU187" s="45">
        <v>137740</v>
      </c>
      <c r="BV187" s="45">
        <v>147740</v>
      </c>
      <c r="BW187" s="45">
        <v>147740</v>
      </c>
      <c r="BX187" s="45">
        <v>151760</v>
      </c>
      <c r="BY187" s="45">
        <v>170760</v>
      </c>
      <c r="BZ187" s="45">
        <v>163760</v>
      </c>
      <c r="CA187" s="45">
        <v>160260</v>
      </c>
      <c r="CB187" s="45">
        <v>148260</v>
      </c>
      <c r="CC187" s="45">
        <v>118234</v>
      </c>
      <c r="CD187" s="45">
        <v>110859</v>
      </c>
      <c r="CE187" s="45">
        <v>74696</v>
      </c>
      <c r="CF187" s="45">
        <v>33718</v>
      </c>
      <c r="CG187" s="45">
        <v>37218</v>
      </c>
      <c r="CH187" s="45">
        <v>88618</v>
      </c>
      <c r="CI187" s="45">
        <v>139778</v>
      </c>
      <c r="CJ187" s="45">
        <v>114128</v>
      </c>
      <c r="CK187" s="45">
        <v>109048</v>
      </c>
      <c r="CL187" s="45">
        <v>123890</v>
      </c>
      <c r="CM187" s="45">
        <v>147126</v>
      </c>
      <c r="CN187" s="45">
        <v>140637</v>
      </c>
      <c r="CO187" s="45">
        <v>162637</v>
      </c>
      <c r="CP187" s="45">
        <v>183196</v>
      </c>
      <c r="CQ187" s="45">
        <v>161187</v>
      </c>
      <c r="CR187" s="45">
        <v>154886</v>
      </c>
      <c r="CS187" s="45">
        <v>134696</v>
      </c>
      <c r="CT187" s="45">
        <v>40826</v>
      </c>
      <c r="CU187" s="45">
        <v>46536</v>
      </c>
      <c r="CV187" s="45">
        <v>36776</v>
      </c>
      <c r="CW187" s="45">
        <v>96236</v>
      </c>
      <c r="CX187" s="45">
        <v>96746</v>
      </c>
      <c r="CY187" s="45">
        <v>143586</v>
      </c>
      <c r="CZ187" s="45">
        <v>135546</v>
      </c>
      <c r="DA187" s="45">
        <v>135706</v>
      </c>
      <c r="DB187" s="45">
        <v>168276</v>
      </c>
      <c r="DC187" s="45">
        <v>135706</v>
      </c>
      <c r="DD187" s="45">
        <v>114596</v>
      </c>
      <c r="DE187" s="45">
        <v>124806</v>
      </c>
      <c r="DF187" s="45">
        <v>23126</v>
      </c>
      <c r="DG187" s="45">
        <v>19126</v>
      </c>
      <c r="DH187" s="45">
        <v>22126</v>
      </c>
      <c r="DI187" s="45">
        <v>45126</v>
      </c>
      <c r="DJ187" s="45">
        <v>80126</v>
      </c>
      <c r="DK187" s="45">
        <v>116126</v>
      </c>
      <c r="DL187" s="45">
        <v>186126</v>
      </c>
      <c r="DM187" s="45">
        <v>227126</v>
      </c>
      <c r="DN187" s="45">
        <v>219126</v>
      </c>
      <c r="DO187" s="45">
        <v>209126</v>
      </c>
      <c r="DP187" s="45">
        <v>198126</v>
      </c>
      <c r="DQ187" s="45">
        <v>183126</v>
      </c>
      <c r="DR187" s="45">
        <v>56126</v>
      </c>
      <c r="DS187" s="45">
        <v>96226</v>
      </c>
      <c r="DT187" s="45">
        <v>113176</v>
      </c>
      <c r="DU187" s="45">
        <v>253176</v>
      </c>
      <c r="DV187" s="45">
        <v>310226</v>
      </c>
      <c r="DW187" s="45">
        <v>460376</v>
      </c>
      <c r="DX187" s="45">
        <v>415176</v>
      </c>
      <c r="DY187" s="45">
        <v>475876</v>
      </c>
      <c r="DZ187" s="45">
        <v>451926</v>
      </c>
      <c r="EA187" s="45">
        <v>365526</v>
      </c>
      <c r="EB187" s="45">
        <v>368868</v>
      </c>
      <c r="EC187" s="45">
        <v>249368</v>
      </c>
    </row>
    <row r="188" spans="1:133" outlineLevel="1" x14ac:dyDescent="0.3">
      <c r="A188" s="46" t="s">
        <v>53</v>
      </c>
      <c r="B188" s="45">
        <v>0</v>
      </c>
      <c r="C188" s="45">
        <v>0</v>
      </c>
      <c r="D188" s="45">
        <v>0</v>
      </c>
      <c r="E188" s="45">
        <v>0</v>
      </c>
      <c r="F188" s="45">
        <v>0</v>
      </c>
      <c r="G188" s="45">
        <v>0</v>
      </c>
      <c r="H188" s="45">
        <v>0</v>
      </c>
      <c r="I188" s="45">
        <v>0</v>
      </c>
      <c r="J188" s="45">
        <v>0</v>
      </c>
      <c r="K188" s="45">
        <v>0</v>
      </c>
      <c r="L188" s="45">
        <v>0</v>
      </c>
      <c r="M188" s="45">
        <v>0</v>
      </c>
      <c r="N188" s="45">
        <v>0</v>
      </c>
      <c r="O188" s="45">
        <v>0</v>
      </c>
      <c r="P188" s="45">
        <v>0</v>
      </c>
      <c r="Q188" s="45">
        <v>0</v>
      </c>
      <c r="R188" s="45">
        <v>0</v>
      </c>
      <c r="S188" s="45">
        <v>0</v>
      </c>
      <c r="T188" s="45">
        <v>0</v>
      </c>
      <c r="U188" s="45">
        <v>0</v>
      </c>
      <c r="V188" s="45">
        <v>0</v>
      </c>
      <c r="W188" s="45">
        <v>0</v>
      </c>
      <c r="X188" s="45">
        <v>0</v>
      </c>
      <c r="Y188" s="45">
        <v>0</v>
      </c>
      <c r="Z188" s="45">
        <v>0</v>
      </c>
      <c r="AA188" s="45">
        <v>0</v>
      </c>
      <c r="AB188" s="45">
        <v>0</v>
      </c>
      <c r="AC188" s="45">
        <v>0</v>
      </c>
      <c r="AD188" s="45">
        <v>0</v>
      </c>
      <c r="AE188" s="45">
        <v>0</v>
      </c>
      <c r="AF188" s="45">
        <v>0</v>
      </c>
      <c r="AG188" s="45">
        <v>0</v>
      </c>
      <c r="AH188" s="45">
        <v>0</v>
      </c>
      <c r="AI188" s="45">
        <v>0</v>
      </c>
      <c r="AJ188" s="45">
        <v>0</v>
      </c>
      <c r="AK188" s="45">
        <v>0</v>
      </c>
      <c r="AL188" s="45">
        <v>0</v>
      </c>
      <c r="AM188" s="45">
        <v>0</v>
      </c>
      <c r="AN188" s="45">
        <v>0</v>
      </c>
      <c r="AO188" s="45">
        <v>0</v>
      </c>
      <c r="AP188" s="45">
        <v>0</v>
      </c>
      <c r="AQ188" s="45">
        <v>0</v>
      </c>
      <c r="AR188" s="45">
        <v>0</v>
      </c>
      <c r="AS188" s="45">
        <v>0</v>
      </c>
      <c r="AT188" s="45">
        <v>0</v>
      </c>
      <c r="AU188" s="45">
        <v>0</v>
      </c>
      <c r="AV188" s="45">
        <v>0</v>
      </c>
      <c r="AW188" s="45">
        <v>0</v>
      </c>
      <c r="AX188" s="45">
        <v>0</v>
      </c>
      <c r="AY188" s="45">
        <v>0</v>
      </c>
      <c r="AZ188" s="45">
        <v>0</v>
      </c>
      <c r="BA188" s="45">
        <v>0</v>
      </c>
      <c r="BB188" s="45">
        <v>0</v>
      </c>
      <c r="BC188" s="45">
        <v>0</v>
      </c>
      <c r="BD188" s="45">
        <v>0</v>
      </c>
      <c r="BE188" s="45">
        <v>0</v>
      </c>
      <c r="BF188" s="45">
        <v>0</v>
      </c>
      <c r="BG188" s="45">
        <v>0</v>
      </c>
      <c r="BH188" s="45">
        <v>0</v>
      </c>
      <c r="BI188" s="45">
        <v>0</v>
      </c>
      <c r="BJ188" s="45">
        <v>0</v>
      </c>
      <c r="BK188" s="45">
        <v>0</v>
      </c>
      <c r="BL188" s="45">
        <v>0</v>
      </c>
      <c r="BM188" s="45">
        <v>0</v>
      </c>
      <c r="BN188" s="45">
        <v>0</v>
      </c>
      <c r="BO188" s="45">
        <v>0</v>
      </c>
      <c r="BP188" s="45">
        <v>0</v>
      </c>
      <c r="BQ188" s="45">
        <v>0</v>
      </c>
      <c r="BR188" s="45">
        <v>0</v>
      </c>
      <c r="BS188" s="45">
        <v>0</v>
      </c>
      <c r="BT188" s="45">
        <v>0</v>
      </c>
      <c r="BU188" s="45">
        <v>0</v>
      </c>
      <c r="BV188" s="45">
        <v>0</v>
      </c>
      <c r="BW188" s="45">
        <v>0</v>
      </c>
      <c r="BX188" s="45">
        <v>0</v>
      </c>
      <c r="BY188" s="45">
        <v>0</v>
      </c>
      <c r="BZ188" s="45">
        <v>0</v>
      </c>
      <c r="CA188" s="45">
        <v>0</v>
      </c>
      <c r="CB188" s="45">
        <v>0</v>
      </c>
      <c r="CC188" s="45">
        <v>0</v>
      </c>
      <c r="CD188" s="45">
        <v>0</v>
      </c>
      <c r="CE188" s="45">
        <v>0</v>
      </c>
      <c r="CF188" s="45">
        <v>0</v>
      </c>
      <c r="CG188" s="45">
        <v>0</v>
      </c>
      <c r="CH188" s="45">
        <v>0</v>
      </c>
      <c r="CI188" s="45">
        <v>0</v>
      </c>
      <c r="CJ188" s="45">
        <v>0</v>
      </c>
      <c r="CK188" s="45">
        <v>0</v>
      </c>
      <c r="CL188" s="45">
        <v>0</v>
      </c>
      <c r="CM188" s="45">
        <v>0</v>
      </c>
      <c r="CN188" s="45">
        <v>0</v>
      </c>
      <c r="CO188" s="45">
        <v>0</v>
      </c>
      <c r="CP188" s="45">
        <v>0</v>
      </c>
      <c r="CQ188" s="45">
        <v>0</v>
      </c>
      <c r="CR188" s="45">
        <v>0</v>
      </c>
      <c r="CS188" s="45">
        <v>0</v>
      </c>
      <c r="CT188" s="45">
        <v>0</v>
      </c>
      <c r="CU188" s="45">
        <v>0</v>
      </c>
      <c r="CV188" s="45">
        <v>0</v>
      </c>
      <c r="CW188" s="45">
        <v>0</v>
      </c>
      <c r="CX188" s="45">
        <v>0</v>
      </c>
      <c r="CY188" s="45">
        <v>0</v>
      </c>
      <c r="CZ188" s="45">
        <v>0</v>
      </c>
      <c r="DA188" s="45">
        <v>0</v>
      </c>
      <c r="DB188" s="45">
        <v>0</v>
      </c>
      <c r="DC188" s="45">
        <v>0</v>
      </c>
      <c r="DD188" s="45">
        <v>0</v>
      </c>
      <c r="DE188" s="45">
        <v>0</v>
      </c>
      <c r="DF188" s="45">
        <v>0</v>
      </c>
      <c r="DG188" s="45">
        <v>0</v>
      </c>
      <c r="DH188" s="45">
        <v>0</v>
      </c>
      <c r="DI188" s="45">
        <v>0</v>
      </c>
      <c r="DJ188" s="45">
        <v>0</v>
      </c>
      <c r="DK188" s="45">
        <v>0</v>
      </c>
      <c r="DL188" s="45">
        <v>0</v>
      </c>
      <c r="DM188" s="45">
        <v>0</v>
      </c>
      <c r="DN188" s="45">
        <v>0</v>
      </c>
      <c r="DO188" s="45">
        <v>0</v>
      </c>
      <c r="DP188" s="45">
        <v>0</v>
      </c>
      <c r="DQ188" s="45">
        <v>0</v>
      </c>
      <c r="DR188" s="45">
        <v>0</v>
      </c>
      <c r="DS188" s="45">
        <v>0</v>
      </c>
      <c r="DT188" s="45">
        <v>0</v>
      </c>
      <c r="DU188" s="45">
        <v>0</v>
      </c>
      <c r="DV188" s="45">
        <v>0</v>
      </c>
      <c r="DW188" s="45">
        <v>0</v>
      </c>
      <c r="DX188" s="45">
        <v>0</v>
      </c>
      <c r="DY188" s="45">
        <v>0</v>
      </c>
      <c r="DZ188" s="45">
        <v>0</v>
      </c>
      <c r="EA188" s="45">
        <v>0</v>
      </c>
      <c r="EB188" s="45">
        <v>0</v>
      </c>
      <c r="EC188" s="45">
        <v>0</v>
      </c>
    </row>
    <row r="189" spans="1:133" x14ac:dyDescent="0.3">
      <c r="A189" s="44" t="s">
        <v>95</v>
      </c>
      <c r="B189" s="45">
        <v>30</v>
      </c>
      <c r="C189" s="45">
        <v>30</v>
      </c>
      <c r="D189" s="45">
        <v>30</v>
      </c>
      <c r="E189" s="45">
        <v>0</v>
      </c>
      <c r="F189" s="45">
        <v>0</v>
      </c>
      <c r="G189" s="45">
        <v>0</v>
      </c>
      <c r="H189" s="45">
        <v>0</v>
      </c>
      <c r="I189" s="45">
        <v>0</v>
      </c>
      <c r="J189" s="45">
        <v>0</v>
      </c>
      <c r="K189" s="45">
        <v>0</v>
      </c>
      <c r="L189" s="45">
        <v>0</v>
      </c>
      <c r="M189" s="45">
        <v>0</v>
      </c>
      <c r="N189" s="45">
        <v>0</v>
      </c>
      <c r="O189" s="45">
        <v>0</v>
      </c>
      <c r="P189" s="45">
        <v>0</v>
      </c>
      <c r="Q189" s="45">
        <v>0</v>
      </c>
      <c r="R189" s="45">
        <v>0</v>
      </c>
      <c r="S189" s="45">
        <v>0</v>
      </c>
      <c r="T189" s="45">
        <v>0</v>
      </c>
      <c r="U189" s="45">
        <v>0</v>
      </c>
      <c r="V189" s="45">
        <v>0</v>
      </c>
      <c r="W189" s="45">
        <v>0</v>
      </c>
      <c r="X189" s="45">
        <v>0</v>
      </c>
      <c r="Y189" s="45">
        <v>0</v>
      </c>
      <c r="Z189" s="45">
        <v>0</v>
      </c>
      <c r="AA189" s="45">
        <v>0</v>
      </c>
      <c r="AB189" s="45">
        <v>0</v>
      </c>
      <c r="AC189" s="45">
        <v>0</v>
      </c>
      <c r="AD189" s="45">
        <v>0</v>
      </c>
      <c r="AE189" s="45">
        <v>0</v>
      </c>
      <c r="AF189" s="45">
        <v>0</v>
      </c>
      <c r="AG189" s="45">
        <v>0</v>
      </c>
      <c r="AH189" s="45">
        <v>0</v>
      </c>
      <c r="AI189" s="45">
        <v>0</v>
      </c>
      <c r="AJ189" s="45">
        <v>0</v>
      </c>
      <c r="AK189" s="45">
        <v>0</v>
      </c>
      <c r="AL189" s="45">
        <v>0</v>
      </c>
      <c r="AM189" s="45">
        <v>0</v>
      </c>
      <c r="AN189" s="45">
        <v>0</v>
      </c>
      <c r="AO189" s="45">
        <v>0</v>
      </c>
      <c r="AP189" s="45">
        <v>0</v>
      </c>
      <c r="AQ189" s="45">
        <v>0</v>
      </c>
      <c r="AR189" s="45">
        <v>0</v>
      </c>
      <c r="AS189" s="45">
        <v>0</v>
      </c>
      <c r="AT189" s="45">
        <v>0</v>
      </c>
      <c r="AU189" s="45">
        <v>0</v>
      </c>
      <c r="AV189" s="45">
        <v>0</v>
      </c>
      <c r="AW189" s="45">
        <v>0</v>
      </c>
      <c r="AX189" s="45">
        <v>0</v>
      </c>
      <c r="AY189" s="45">
        <v>0</v>
      </c>
      <c r="AZ189" s="45">
        <v>0</v>
      </c>
      <c r="BA189" s="45">
        <v>0</v>
      </c>
      <c r="BB189" s="45">
        <v>0</v>
      </c>
      <c r="BC189" s="45">
        <v>0</v>
      </c>
      <c r="BD189" s="45">
        <v>0</v>
      </c>
      <c r="BE189" s="45">
        <v>0</v>
      </c>
      <c r="BF189" s="45">
        <v>0</v>
      </c>
      <c r="BG189" s="45">
        <v>0</v>
      </c>
      <c r="BH189" s="45">
        <v>0</v>
      </c>
      <c r="BI189" s="45">
        <v>0</v>
      </c>
      <c r="BJ189" s="45">
        <v>0</v>
      </c>
      <c r="BK189" s="45">
        <v>0</v>
      </c>
      <c r="BL189" s="45">
        <v>0</v>
      </c>
      <c r="BM189" s="45">
        <v>0</v>
      </c>
      <c r="BN189" s="45">
        <v>0</v>
      </c>
      <c r="BO189" s="45">
        <v>0</v>
      </c>
      <c r="BP189" s="45">
        <v>0</v>
      </c>
      <c r="BQ189" s="45">
        <v>0</v>
      </c>
      <c r="BR189" s="45">
        <v>0</v>
      </c>
      <c r="BS189" s="45">
        <v>0</v>
      </c>
      <c r="BT189" s="45">
        <v>0</v>
      </c>
      <c r="BU189" s="45">
        <v>0</v>
      </c>
      <c r="BV189" s="45">
        <v>0</v>
      </c>
      <c r="BW189" s="45">
        <v>0</v>
      </c>
      <c r="BX189" s="45">
        <v>0</v>
      </c>
      <c r="BY189" s="45">
        <v>0</v>
      </c>
      <c r="BZ189" s="45">
        <v>0</v>
      </c>
      <c r="CA189" s="45">
        <v>0</v>
      </c>
      <c r="CB189" s="45">
        <v>0</v>
      </c>
      <c r="CC189" s="45">
        <v>40</v>
      </c>
      <c r="CD189" s="45">
        <v>40</v>
      </c>
      <c r="CE189" s="45">
        <v>40</v>
      </c>
      <c r="CF189" s="45">
        <v>40</v>
      </c>
      <c r="CG189" s="45">
        <v>40</v>
      </c>
      <c r="CH189" s="45">
        <v>40</v>
      </c>
      <c r="CI189" s="45">
        <v>40</v>
      </c>
      <c r="CJ189" s="45">
        <v>40</v>
      </c>
      <c r="CK189" s="45">
        <v>40</v>
      </c>
      <c r="CL189" s="45">
        <v>40</v>
      </c>
      <c r="CM189" s="45">
        <v>0</v>
      </c>
      <c r="CN189" s="45">
        <v>0</v>
      </c>
      <c r="CO189" s="45">
        <v>0</v>
      </c>
      <c r="CP189" s="45">
        <v>0</v>
      </c>
      <c r="CQ189" s="45">
        <v>3</v>
      </c>
      <c r="CR189" s="45">
        <v>0</v>
      </c>
      <c r="CS189" s="45">
        <v>0</v>
      </c>
      <c r="CT189" s="45">
        <v>0</v>
      </c>
      <c r="CU189" s="45">
        <v>0</v>
      </c>
      <c r="CV189" s="45">
        <v>0</v>
      </c>
      <c r="CW189" s="45">
        <v>0</v>
      </c>
      <c r="CX189" s="45">
        <v>0</v>
      </c>
      <c r="CY189" s="45">
        <v>0</v>
      </c>
      <c r="CZ189" s="45">
        <v>0</v>
      </c>
      <c r="DA189" s="45">
        <v>0</v>
      </c>
      <c r="DB189" s="45">
        <v>0</v>
      </c>
      <c r="DC189" s="45">
        <v>0</v>
      </c>
      <c r="DD189" s="45">
        <v>0</v>
      </c>
      <c r="DE189" s="45">
        <v>0</v>
      </c>
      <c r="DF189" s="45">
        <v>0</v>
      </c>
      <c r="DG189" s="45">
        <v>0</v>
      </c>
      <c r="DH189" s="45">
        <v>0</v>
      </c>
      <c r="DI189" s="45">
        <v>0</v>
      </c>
      <c r="DJ189" s="45">
        <v>0</v>
      </c>
      <c r="DK189" s="45">
        <v>0</v>
      </c>
      <c r="DL189" s="45">
        <v>0</v>
      </c>
      <c r="DM189" s="45">
        <v>0</v>
      </c>
      <c r="DN189" s="45">
        <v>0</v>
      </c>
      <c r="DO189" s="45">
        <v>0</v>
      </c>
      <c r="DP189" s="45">
        <v>0</v>
      </c>
      <c r="DQ189" s="45">
        <v>0</v>
      </c>
      <c r="DR189" s="45">
        <v>0</v>
      </c>
      <c r="DS189" s="45">
        <v>0</v>
      </c>
      <c r="DT189" s="45">
        <v>0</v>
      </c>
      <c r="DU189" s="45">
        <v>0</v>
      </c>
      <c r="DV189" s="45">
        <v>0</v>
      </c>
      <c r="DW189" s="45">
        <v>0</v>
      </c>
      <c r="DX189" s="45">
        <v>0</v>
      </c>
      <c r="DY189" s="45">
        <v>0</v>
      </c>
      <c r="DZ189" s="45">
        <v>0</v>
      </c>
      <c r="EA189" s="45">
        <v>0</v>
      </c>
      <c r="EB189" s="45">
        <v>0</v>
      </c>
      <c r="EC189" s="45">
        <v>0</v>
      </c>
    </row>
    <row r="190" spans="1:133" outlineLevel="1" x14ac:dyDescent="0.3">
      <c r="A190" s="46" t="s">
        <v>52</v>
      </c>
      <c r="B190" s="45">
        <v>30</v>
      </c>
      <c r="C190" s="45">
        <v>30</v>
      </c>
      <c r="D190" s="45">
        <v>30</v>
      </c>
      <c r="E190" s="45">
        <v>0</v>
      </c>
      <c r="F190" s="45">
        <v>0</v>
      </c>
      <c r="G190" s="45">
        <v>0</v>
      </c>
      <c r="H190" s="45">
        <v>0</v>
      </c>
      <c r="I190" s="45">
        <v>0</v>
      </c>
      <c r="J190" s="45">
        <v>0</v>
      </c>
      <c r="K190" s="45">
        <v>0</v>
      </c>
      <c r="L190" s="45">
        <v>0</v>
      </c>
      <c r="M190" s="45">
        <v>0</v>
      </c>
      <c r="N190" s="45">
        <v>0</v>
      </c>
      <c r="O190" s="45">
        <v>0</v>
      </c>
      <c r="P190" s="45">
        <v>0</v>
      </c>
      <c r="Q190" s="45">
        <v>0</v>
      </c>
      <c r="R190" s="45">
        <v>0</v>
      </c>
      <c r="S190" s="45">
        <v>0</v>
      </c>
      <c r="T190" s="45">
        <v>0</v>
      </c>
      <c r="U190" s="45">
        <v>0</v>
      </c>
      <c r="V190" s="45">
        <v>0</v>
      </c>
      <c r="W190" s="45">
        <v>0</v>
      </c>
      <c r="X190" s="45">
        <v>0</v>
      </c>
      <c r="Y190" s="45">
        <v>0</v>
      </c>
      <c r="Z190" s="45">
        <v>0</v>
      </c>
      <c r="AA190" s="45">
        <v>0</v>
      </c>
      <c r="AB190" s="45">
        <v>0</v>
      </c>
      <c r="AC190" s="45">
        <v>0</v>
      </c>
      <c r="AD190" s="45">
        <v>0</v>
      </c>
      <c r="AE190" s="45">
        <v>0</v>
      </c>
      <c r="AF190" s="45">
        <v>0</v>
      </c>
      <c r="AG190" s="45">
        <v>0</v>
      </c>
      <c r="AH190" s="45">
        <v>0</v>
      </c>
      <c r="AI190" s="45">
        <v>0</v>
      </c>
      <c r="AJ190" s="45">
        <v>0</v>
      </c>
      <c r="AK190" s="45">
        <v>0</v>
      </c>
      <c r="AL190" s="45">
        <v>0</v>
      </c>
      <c r="AM190" s="45">
        <v>0</v>
      </c>
      <c r="AN190" s="45">
        <v>0</v>
      </c>
      <c r="AO190" s="45">
        <v>0</v>
      </c>
      <c r="AP190" s="45">
        <v>0</v>
      </c>
      <c r="AQ190" s="45">
        <v>0</v>
      </c>
      <c r="AR190" s="45">
        <v>0</v>
      </c>
      <c r="AS190" s="45">
        <v>0</v>
      </c>
      <c r="AT190" s="45">
        <v>0</v>
      </c>
      <c r="AU190" s="45">
        <v>0</v>
      </c>
      <c r="AV190" s="45">
        <v>0</v>
      </c>
      <c r="AW190" s="45">
        <v>0</v>
      </c>
      <c r="AX190" s="45">
        <v>0</v>
      </c>
      <c r="AY190" s="45">
        <v>0</v>
      </c>
      <c r="AZ190" s="45">
        <v>0</v>
      </c>
      <c r="BA190" s="45">
        <v>0</v>
      </c>
      <c r="BB190" s="45">
        <v>0</v>
      </c>
      <c r="BC190" s="45">
        <v>0</v>
      </c>
      <c r="BD190" s="45">
        <v>0</v>
      </c>
      <c r="BE190" s="45">
        <v>0</v>
      </c>
      <c r="BF190" s="45">
        <v>0</v>
      </c>
      <c r="BG190" s="45">
        <v>0</v>
      </c>
      <c r="BH190" s="45">
        <v>0</v>
      </c>
      <c r="BI190" s="45">
        <v>0</v>
      </c>
      <c r="BJ190" s="45">
        <v>0</v>
      </c>
      <c r="BK190" s="45">
        <v>0</v>
      </c>
      <c r="BL190" s="45">
        <v>0</v>
      </c>
      <c r="BM190" s="45">
        <v>0</v>
      </c>
      <c r="BN190" s="45">
        <v>0</v>
      </c>
      <c r="BO190" s="45">
        <v>0</v>
      </c>
      <c r="BP190" s="45">
        <v>0</v>
      </c>
      <c r="BQ190" s="45">
        <v>0</v>
      </c>
      <c r="BR190" s="45">
        <v>0</v>
      </c>
      <c r="BS190" s="45">
        <v>0</v>
      </c>
      <c r="BT190" s="45">
        <v>0</v>
      </c>
      <c r="BU190" s="45">
        <v>0</v>
      </c>
      <c r="BV190" s="45">
        <v>0</v>
      </c>
      <c r="BW190" s="45">
        <v>0</v>
      </c>
      <c r="BX190" s="45">
        <v>0</v>
      </c>
      <c r="BY190" s="45">
        <v>0</v>
      </c>
      <c r="BZ190" s="45">
        <v>0</v>
      </c>
      <c r="CA190" s="45">
        <v>0</v>
      </c>
      <c r="CB190" s="45">
        <v>0</v>
      </c>
      <c r="CC190" s="45">
        <v>40</v>
      </c>
      <c r="CD190" s="45">
        <v>40</v>
      </c>
      <c r="CE190" s="45">
        <v>40</v>
      </c>
      <c r="CF190" s="45">
        <v>40</v>
      </c>
      <c r="CG190" s="45">
        <v>40</v>
      </c>
      <c r="CH190" s="45">
        <v>40</v>
      </c>
      <c r="CI190" s="45">
        <v>40</v>
      </c>
      <c r="CJ190" s="45">
        <v>40</v>
      </c>
      <c r="CK190" s="45">
        <v>40</v>
      </c>
      <c r="CL190" s="45">
        <v>40</v>
      </c>
      <c r="CM190" s="45">
        <v>0</v>
      </c>
      <c r="CN190" s="45">
        <v>0</v>
      </c>
      <c r="CO190" s="45">
        <v>0</v>
      </c>
      <c r="CP190" s="45">
        <v>0</v>
      </c>
      <c r="CQ190" s="45">
        <v>3</v>
      </c>
      <c r="CR190" s="45">
        <v>0</v>
      </c>
      <c r="CS190" s="45">
        <v>0</v>
      </c>
      <c r="CT190" s="45">
        <v>0</v>
      </c>
      <c r="CU190" s="45">
        <v>0</v>
      </c>
      <c r="CV190" s="45">
        <v>0</v>
      </c>
      <c r="CW190" s="45">
        <v>0</v>
      </c>
      <c r="CX190" s="45">
        <v>0</v>
      </c>
      <c r="CY190" s="45">
        <v>0</v>
      </c>
      <c r="CZ190" s="45">
        <v>0</v>
      </c>
      <c r="DA190" s="45">
        <v>0</v>
      </c>
      <c r="DB190" s="45">
        <v>0</v>
      </c>
      <c r="DC190" s="45">
        <v>0</v>
      </c>
      <c r="DD190" s="45">
        <v>0</v>
      </c>
      <c r="DE190" s="45">
        <v>0</v>
      </c>
      <c r="DF190" s="45">
        <v>0</v>
      </c>
      <c r="DG190" s="45">
        <v>0</v>
      </c>
      <c r="DH190" s="45">
        <v>0</v>
      </c>
      <c r="DI190" s="45">
        <v>0</v>
      </c>
      <c r="DJ190" s="45">
        <v>0</v>
      </c>
      <c r="DK190" s="45">
        <v>0</v>
      </c>
      <c r="DL190" s="45">
        <v>0</v>
      </c>
      <c r="DM190" s="45">
        <v>0</v>
      </c>
      <c r="DN190" s="45">
        <v>0</v>
      </c>
      <c r="DO190" s="45">
        <v>0</v>
      </c>
      <c r="DP190" s="45">
        <v>0</v>
      </c>
      <c r="DQ190" s="45">
        <v>0</v>
      </c>
      <c r="DR190" s="45">
        <v>0</v>
      </c>
      <c r="DS190" s="45">
        <v>0</v>
      </c>
      <c r="DT190" s="45">
        <v>0</v>
      </c>
      <c r="DU190" s="45">
        <v>0</v>
      </c>
      <c r="DV190" s="45">
        <v>0</v>
      </c>
      <c r="DW190" s="45">
        <v>0</v>
      </c>
      <c r="DX190" s="45">
        <v>0</v>
      </c>
      <c r="DY190" s="45">
        <v>0</v>
      </c>
      <c r="DZ190" s="45">
        <v>0</v>
      </c>
      <c r="EA190" s="45">
        <v>0</v>
      </c>
      <c r="EB190" s="45">
        <v>0</v>
      </c>
      <c r="EC190" s="45">
        <v>0</v>
      </c>
    </row>
    <row r="191" spans="1:133" outlineLevel="1" x14ac:dyDescent="0.3">
      <c r="A191" s="46" t="s">
        <v>53</v>
      </c>
      <c r="B191" s="42">
        <v>0</v>
      </c>
      <c r="C191" s="42">
        <v>0</v>
      </c>
      <c r="D191" s="42">
        <v>0</v>
      </c>
      <c r="E191" s="42">
        <v>0</v>
      </c>
      <c r="F191" s="42">
        <v>0</v>
      </c>
      <c r="G191" s="42">
        <v>0</v>
      </c>
      <c r="H191" s="42">
        <v>0</v>
      </c>
      <c r="I191" s="42">
        <v>0</v>
      </c>
      <c r="J191" s="42">
        <v>0</v>
      </c>
      <c r="K191" s="42">
        <v>0</v>
      </c>
      <c r="L191" s="42">
        <v>0</v>
      </c>
      <c r="M191" s="42">
        <v>0</v>
      </c>
      <c r="N191" s="42">
        <v>0</v>
      </c>
      <c r="O191" s="42">
        <v>0</v>
      </c>
      <c r="P191" s="42">
        <v>0</v>
      </c>
      <c r="Q191" s="42">
        <v>0</v>
      </c>
      <c r="R191" s="42">
        <v>0</v>
      </c>
      <c r="S191" s="42">
        <v>0</v>
      </c>
      <c r="T191" s="42">
        <v>0</v>
      </c>
      <c r="U191" s="42">
        <v>0</v>
      </c>
      <c r="V191" s="42">
        <v>0</v>
      </c>
      <c r="W191" s="42">
        <v>0</v>
      </c>
      <c r="X191" s="42">
        <v>0</v>
      </c>
      <c r="Y191" s="42">
        <v>0</v>
      </c>
      <c r="Z191" s="42">
        <v>0</v>
      </c>
      <c r="AA191" s="42">
        <v>0</v>
      </c>
      <c r="AB191" s="42">
        <v>0</v>
      </c>
      <c r="AC191" s="42">
        <v>0</v>
      </c>
      <c r="AD191" s="42">
        <v>0</v>
      </c>
      <c r="AE191" s="42">
        <v>0</v>
      </c>
      <c r="AF191" s="42">
        <v>0</v>
      </c>
      <c r="AG191" s="42">
        <v>0</v>
      </c>
      <c r="AH191" s="42">
        <v>0</v>
      </c>
      <c r="AI191" s="42">
        <v>0</v>
      </c>
      <c r="AJ191" s="42">
        <v>0</v>
      </c>
      <c r="AK191" s="42">
        <v>0</v>
      </c>
      <c r="AL191" s="42">
        <v>0</v>
      </c>
      <c r="AM191" s="42">
        <v>0</v>
      </c>
      <c r="AN191" s="42">
        <v>0</v>
      </c>
      <c r="AO191" s="42">
        <v>0</v>
      </c>
      <c r="AP191" s="42">
        <v>0</v>
      </c>
      <c r="AQ191" s="42">
        <v>0</v>
      </c>
      <c r="AR191" s="42">
        <v>0</v>
      </c>
      <c r="AS191" s="42">
        <v>0</v>
      </c>
      <c r="AT191" s="42">
        <v>0</v>
      </c>
      <c r="AU191" s="42">
        <v>0</v>
      </c>
      <c r="AV191" s="42">
        <v>0</v>
      </c>
      <c r="AW191" s="42">
        <v>0</v>
      </c>
      <c r="AX191" s="42">
        <v>0</v>
      </c>
      <c r="AY191" s="42">
        <v>0</v>
      </c>
      <c r="AZ191" s="42">
        <v>0</v>
      </c>
      <c r="BA191" s="42">
        <v>0</v>
      </c>
      <c r="BB191" s="42">
        <v>0</v>
      </c>
      <c r="BC191" s="42">
        <v>0</v>
      </c>
      <c r="BD191" s="42">
        <v>0</v>
      </c>
      <c r="BE191" s="42">
        <v>0</v>
      </c>
      <c r="BF191" s="42">
        <v>0</v>
      </c>
      <c r="BG191" s="42">
        <v>0</v>
      </c>
      <c r="BH191" s="42">
        <v>0</v>
      </c>
      <c r="BI191" s="42">
        <v>0</v>
      </c>
      <c r="BJ191" s="42">
        <v>0</v>
      </c>
      <c r="BK191" s="42">
        <v>0</v>
      </c>
      <c r="BL191" s="42">
        <v>0</v>
      </c>
      <c r="BM191" s="42">
        <v>0</v>
      </c>
      <c r="BN191" s="42">
        <v>0</v>
      </c>
      <c r="BO191" s="42">
        <v>0</v>
      </c>
      <c r="BP191" s="42">
        <v>0</v>
      </c>
      <c r="BQ191" s="42">
        <v>0</v>
      </c>
      <c r="BR191" s="42">
        <v>0</v>
      </c>
      <c r="BS191" s="42">
        <v>0</v>
      </c>
      <c r="BT191" s="42">
        <v>0</v>
      </c>
      <c r="BU191" s="42">
        <v>0</v>
      </c>
      <c r="BV191" s="42">
        <v>0</v>
      </c>
      <c r="BW191" s="42">
        <v>0</v>
      </c>
      <c r="BX191" s="42">
        <v>0</v>
      </c>
      <c r="BY191" s="42">
        <v>0</v>
      </c>
      <c r="BZ191" s="42">
        <v>0</v>
      </c>
      <c r="CA191" s="42">
        <v>0</v>
      </c>
      <c r="CB191" s="42">
        <v>0</v>
      </c>
      <c r="CC191" s="42">
        <v>0</v>
      </c>
      <c r="CD191" s="42">
        <v>0</v>
      </c>
      <c r="CE191" s="42">
        <v>0</v>
      </c>
      <c r="CF191" s="42">
        <v>0</v>
      </c>
      <c r="CG191" s="42">
        <v>0</v>
      </c>
      <c r="CH191" s="42">
        <v>0</v>
      </c>
      <c r="CI191" s="42">
        <v>0</v>
      </c>
      <c r="CJ191" s="42">
        <v>0</v>
      </c>
      <c r="CK191" s="42">
        <v>0</v>
      </c>
      <c r="CL191" s="42">
        <v>0</v>
      </c>
      <c r="CM191" s="42">
        <v>0</v>
      </c>
      <c r="CN191" s="42">
        <v>0</v>
      </c>
      <c r="CO191" s="42">
        <v>0</v>
      </c>
      <c r="CP191" s="42">
        <v>0</v>
      </c>
      <c r="CQ191" s="42">
        <v>0</v>
      </c>
      <c r="CR191" s="42">
        <v>0</v>
      </c>
      <c r="CS191" s="42">
        <v>0</v>
      </c>
      <c r="CT191" s="42">
        <v>0</v>
      </c>
      <c r="CU191" s="42">
        <v>0</v>
      </c>
      <c r="CV191" s="42">
        <v>0</v>
      </c>
      <c r="CW191" s="42">
        <v>0</v>
      </c>
      <c r="CX191" s="42">
        <v>0</v>
      </c>
      <c r="CY191" s="42">
        <v>0</v>
      </c>
      <c r="CZ191" s="42">
        <v>0</v>
      </c>
      <c r="DA191" s="42">
        <v>0</v>
      </c>
      <c r="DB191" s="42">
        <v>0</v>
      </c>
      <c r="DC191" s="42">
        <v>0</v>
      </c>
      <c r="DD191" s="42">
        <v>0</v>
      </c>
      <c r="DE191" s="42">
        <v>0</v>
      </c>
      <c r="DF191" s="42">
        <v>0</v>
      </c>
      <c r="DG191" s="42">
        <v>0</v>
      </c>
      <c r="DH191" s="42">
        <v>0</v>
      </c>
      <c r="DI191" s="42">
        <v>0</v>
      </c>
      <c r="DJ191" s="42">
        <v>0</v>
      </c>
      <c r="DK191" s="42">
        <v>0</v>
      </c>
      <c r="DL191" s="42">
        <v>0</v>
      </c>
      <c r="DM191" s="42">
        <v>0</v>
      </c>
      <c r="DN191" s="42">
        <v>0</v>
      </c>
      <c r="DO191" s="42">
        <v>0</v>
      </c>
      <c r="DP191" s="42">
        <v>0</v>
      </c>
      <c r="DQ191" s="42">
        <v>0</v>
      </c>
      <c r="DR191" s="42">
        <v>0</v>
      </c>
      <c r="DS191" s="42">
        <v>0</v>
      </c>
      <c r="DT191" s="42">
        <v>0</v>
      </c>
      <c r="DU191" s="42">
        <v>0</v>
      </c>
      <c r="DV191" s="42">
        <v>0</v>
      </c>
      <c r="DW191" s="42">
        <v>0</v>
      </c>
      <c r="DX191" s="42">
        <v>0</v>
      </c>
      <c r="DY191" s="42">
        <v>0</v>
      </c>
      <c r="DZ191" s="42">
        <v>0</v>
      </c>
      <c r="EA191" s="42">
        <v>0</v>
      </c>
      <c r="EB191" s="42">
        <v>0</v>
      </c>
      <c r="EC191" s="42">
        <v>0</v>
      </c>
    </row>
    <row r="192" spans="1:133" x14ac:dyDescent="0.3">
      <c r="A192" s="44" t="s">
        <v>96</v>
      </c>
      <c r="B192" s="42">
        <v>703.73500000000001</v>
      </c>
      <c r="C192" s="42">
        <v>703.76199999999994</v>
      </c>
      <c r="D192" s="42">
        <v>703.78499999999997</v>
      </c>
      <c r="E192" s="42">
        <v>703.81200000000001</v>
      </c>
      <c r="F192" s="42">
        <v>703.83799999999997</v>
      </c>
      <c r="G192" s="42">
        <v>703.86500000000001</v>
      </c>
      <c r="H192" s="42">
        <v>703.89099999999996</v>
      </c>
      <c r="I192" s="42">
        <v>703.91800000000001</v>
      </c>
      <c r="J192" s="42">
        <v>703.94600000000003</v>
      </c>
      <c r="K192" s="42">
        <v>703.97199999999998</v>
      </c>
      <c r="L192" s="42">
        <v>704</v>
      </c>
      <c r="M192" s="42">
        <v>704.02700000000004</v>
      </c>
      <c r="N192" s="42">
        <v>4.056</v>
      </c>
      <c r="O192" s="42">
        <v>4.0839999999999996</v>
      </c>
      <c r="P192" s="42">
        <v>4.1109999999999998</v>
      </c>
      <c r="Q192" s="42">
        <v>4.1399999999999997</v>
      </c>
      <c r="R192" s="42">
        <v>4.1669999999999998</v>
      </c>
      <c r="S192" s="42">
        <v>4.1970000000000001</v>
      </c>
      <c r="T192" s="42">
        <v>4.2249999999999996</v>
      </c>
      <c r="U192" s="42">
        <v>4.2539999999999996</v>
      </c>
      <c r="V192" s="42">
        <v>4.2839999999999998</v>
      </c>
      <c r="W192" s="42">
        <v>4.3129999999999997</v>
      </c>
      <c r="X192" s="42">
        <v>4.4329999999999998</v>
      </c>
      <c r="Y192" s="42">
        <v>4.47</v>
      </c>
      <c r="Z192" s="42">
        <v>4.508</v>
      </c>
      <c r="AA192" s="42">
        <v>4.5460000000000003</v>
      </c>
      <c r="AB192" s="42">
        <v>4.5810000000000004</v>
      </c>
      <c r="AC192" s="42">
        <v>4.6189999999999998</v>
      </c>
      <c r="AD192" s="42">
        <v>4.6559999999999997</v>
      </c>
      <c r="AE192" s="42">
        <v>4.6929999999999996</v>
      </c>
      <c r="AF192" s="42">
        <v>4.7279999999999998</v>
      </c>
      <c r="AG192" s="42">
        <v>4.7649999999999997</v>
      </c>
      <c r="AH192" s="42">
        <v>4.8010000000000002</v>
      </c>
      <c r="AI192" s="42">
        <v>4.8360000000000003</v>
      </c>
      <c r="AJ192" s="42">
        <v>4.87</v>
      </c>
      <c r="AK192" s="42">
        <v>4.9029999999999996</v>
      </c>
      <c r="AL192" s="42">
        <v>4.9370000000000003</v>
      </c>
      <c r="AM192" s="42">
        <v>4.875</v>
      </c>
      <c r="AN192" s="42">
        <v>4.5789999999999997</v>
      </c>
      <c r="AO192" s="42">
        <v>4.2839999999999998</v>
      </c>
      <c r="AP192" s="42">
        <v>4.1219999999999999</v>
      </c>
      <c r="AQ192" s="42">
        <v>3.7360000000000002</v>
      </c>
      <c r="AR192" s="42">
        <v>3.5750000000000002</v>
      </c>
      <c r="AS192" s="42">
        <v>2.883</v>
      </c>
      <c r="AT192" s="42">
        <v>2.5059999999999998</v>
      </c>
      <c r="AU192" s="42">
        <v>2.3010000000000002</v>
      </c>
      <c r="AV192" s="42">
        <v>28002.184000000001</v>
      </c>
      <c r="AW192" s="42">
        <v>1.8140000000000001</v>
      </c>
      <c r="AX192" s="42">
        <v>0</v>
      </c>
      <c r="AY192" s="42">
        <v>0</v>
      </c>
      <c r="AZ192" s="42">
        <v>0</v>
      </c>
      <c r="BA192" s="42">
        <v>0</v>
      </c>
      <c r="BB192" s="42">
        <v>0</v>
      </c>
      <c r="BC192" s="42">
        <v>0</v>
      </c>
      <c r="BD192" s="42">
        <v>0</v>
      </c>
      <c r="BE192" s="42">
        <v>0</v>
      </c>
      <c r="BF192" s="42">
        <v>0</v>
      </c>
      <c r="BG192" s="42">
        <v>0</v>
      </c>
      <c r="BH192" s="42">
        <v>0</v>
      </c>
      <c r="BI192" s="42">
        <v>0</v>
      </c>
      <c r="BJ192" s="42">
        <v>0</v>
      </c>
      <c r="BK192" s="42">
        <v>0</v>
      </c>
      <c r="BL192" s="42">
        <v>0</v>
      </c>
      <c r="BM192" s="42">
        <v>0</v>
      </c>
      <c r="BN192" s="42">
        <v>0</v>
      </c>
      <c r="BO192" s="42">
        <v>0</v>
      </c>
      <c r="BP192" s="42">
        <v>0</v>
      </c>
      <c r="BQ192" s="42">
        <v>0</v>
      </c>
      <c r="BR192" s="42">
        <v>0</v>
      </c>
      <c r="BS192" s="42">
        <v>0</v>
      </c>
      <c r="BT192" s="42">
        <v>0</v>
      </c>
      <c r="BU192" s="42">
        <v>0</v>
      </c>
      <c r="BV192" s="42">
        <v>0</v>
      </c>
      <c r="BW192" s="42">
        <v>0</v>
      </c>
      <c r="BX192" s="42">
        <v>0</v>
      </c>
      <c r="BY192" s="42">
        <v>0</v>
      </c>
      <c r="BZ192" s="42">
        <v>0</v>
      </c>
      <c r="CA192" s="42">
        <v>0</v>
      </c>
      <c r="CB192" s="42">
        <v>0</v>
      </c>
      <c r="CC192" s="42">
        <v>0</v>
      </c>
      <c r="CD192" s="42">
        <v>0</v>
      </c>
      <c r="CE192" s="42">
        <v>0</v>
      </c>
      <c r="CF192" s="42">
        <v>0</v>
      </c>
      <c r="CG192" s="42">
        <v>0</v>
      </c>
      <c r="CH192" s="42">
        <v>0</v>
      </c>
      <c r="CI192" s="42">
        <v>0</v>
      </c>
      <c r="CJ192" s="42">
        <v>0</v>
      </c>
      <c r="CK192" s="42">
        <v>0</v>
      </c>
      <c r="CL192" s="42">
        <v>0</v>
      </c>
      <c r="CM192" s="42">
        <v>0</v>
      </c>
      <c r="CN192" s="42">
        <v>0</v>
      </c>
      <c r="CO192" s="42">
        <v>0</v>
      </c>
      <c r="CP192" s="42">
        <v>0</v>
      </c>
      <c r="CQ192" s="42">
        <v>0</v>
      </c>
      <c r="CR192" s="42">
        <v>0</v>
      </c>
      <c r="CS192" s="42">
        <v>0</v>
      </c>
      <c r="CT192" s="42">
        <v>0</v>
      </c>
      <c r="CU192" s="42">
        <v>0</v>
      </c>
      <c r="CV192" s="42">
        <v>0</v>
      </c>
      <c r="CW192" s="42">
        <v>0</v>
      </c>
      <c r="CX192" s="42">
        <v>0</v>
      </c>
      <c r="CY192" s="42">
        <v>0</v>
      </c>
      <c r="CZ192" s="42">
        <v>0</v>
      </c>
      <c r="DA192" s="42">
        <v>0</v>
      </c>
      <c r="DB192" s="42">
        <v>0</v>
      </c>
      <c r="DC192" s="42">
        <v>0</v>
      </c>
      <c r="DD192" s="42">
        <v>0</v>
      </c>
      <c r="DE192" s="42">
        <v>0</v>
      </c>
      <c r="DF192" s="42">
        <v>0</v>
      </c>
      <c r="DG192" s="42">
        <v>0</v>
      </c>
      <c r="DH192" s="42">
        <v>0</v>
      </c>
      <c r="DI192" s="42">
        <v>0</v>
      </c>
      <c r="DJ192" s="42">
        <v>0</v>
      </c>
      <c r="DK192" s="42">
        <v>0</v>
      </c>
      <c r="DL192" s="42">
        <v>0</v>
      </c>
      <c r="DM192" s="42">
        <v>0</v>
      </c>
      <c r="DN192" s="42">
        <v>0</v>
      </c>
      <c r="DO192" s="42">
        <v>0</v>
      </c>
      <c r="DP192" s="42">
        <v>0</v>
      </c>
      <c r="DQ192" s="42">
        <v>0</v>
      </c>
      <c r="DR192" s="42">
        <v>0</v>
      </c>
      <c r="DS192" s="42">
        <v>0</v>
      </c>
      <c r="DT192" s="42">
        <v>0</v>
      </c>
      <c r="DU192" s="42">
        <v>0</v>
      </c>
      <c r="DV192" s="42">
        <v>0</v>
      </c>
      <c r="DW192" s="42">
        <v>0</v>
      </c>
      <c r="DX192" s="42">
        <v>0</v>
      </c>
      <c r="DY192" s="42">
        <v>0</v>
      </c>
      <c r="DZ192" s="42">
        <v>0</v>
      </c>
      <c r="EA192" s="42">
        <v>0</v>
      </c>
      <c r="EB192" s="42">
        <v>0</v>
      </c>
      <c r="EC192" s="42">
        <v>0</v>
      </c>
    </row>
    <row r="193" spans="1:133" outlineLevel="1" x14ac:dyDescent="0.3">
      <c r="A193" s="46" t="s">
        <v>52</v>
      </c>
      <c r="B193" s="42">
        <v>703.73500000000001</v>
      </c>
      <c r="C193" s="42">
        <v>703.76199999999994</v>
      </c>
      <c r="D193" s="42">
        <v>703.78499999999997</v>
      </c>
      <c r="E193" s="42">
        <v>703.81200000000001</v>
      </c>
      <c r="F193" s="42">
        <v>703.83799999999997</v>
      </c>
      <c r="G193" s="42">
        <v>703.86500000000001</v>
      </c>
      <c r="H193" s="42">
        <v>703.89099999999996</v>
      </c>
      <c r="I193" s="42">
        <v>703.91800000000001</v>
      </c>
      <c r="J193" s="42">
        <v>703.94600000000003</v>
      </c>
      <c r="K193" s="42">
        <v>703.97199999999998</v>
      </c>
      <c r="L193" s="42">
        <v>704</v>
      </c>
      <c r="M193" s="42">
        <v>704.02700000000004</v>
      </c>
      <c r="N193" s="42">
        <v>4.056</v>
      </c>
      <c r="O193" s="42">
        <v>4.0839999999999996</v>
      </c>
      <c r="P193" s="42">
        <v>4.1109999999999998</v>
      </c>
      <c r="Q193" s="42">
        <v>4.1399999999999997</v>
      </c>
      <c r="R193" s="42">
        <v>4.1669999999999998</v>
      </c>
      <c r="S193" s="42">
        <v>4.1970000000000001</v>
      </c>
      <c r="T193" s="42">
        <v>4.2249999999999996</v>
      </c>
      <c r="U193" s="42">
        <v>4.2539999999999996</v>
      </c>
      <c r="V193" s="42">
        <v>4.2839999999999998</v>
      </c>
      <c r="W193" s="42">
        <v>4.3129999999999997</v>
      </c>
      <c r="X193" s="42">
        <v>4.4329999999999998</v>
      </c>
      <c r="Y193" s="42">
        <v>4.47</v>
      </c>
      <c r="Z193" s="42">
        <v>4.508</v>
      </c>
      <c r="AA193" s="42">
        <v>4.5460000000000003</v>
      </c>
      <c r="AB193" s="42">
        <v>4.5810000000000004</v>
      </c>
      <c r="AC193" s="42">
        <v>4.6189999999999998</v>
      </c>
      <c r="AD193" s="42">
        <v>4.6559999999999997</v>
      </c>
      <c r="AE193" s="42">
        <v>4.6929999999999996</v>
      </c>
      <c r="AF193" s="42">
        <v>4.7279999999999998</v>
      </c>
      <c r="AG193" s="42">
        <v>4.7649999999999997</v>
      </c>
      <c r="AH193" s="42">
        <v>4.8010000000000002</v>
      </c>
      <c r="AI193" s="42">
        <v>4.8360000000000003</v>
      </c>
      <c r="AJ193" s="42">
        <v>4.87</v>
      </c>
      <c r="AK193" s="42">
        <v>4.9029999999999996</v>
      </c>
      <c r="AL193" s="42">
        <v>4.9370000000000003</v>
      </c>
      <c r="AM193" s="42">
        <v>4.875</v>
      </c>
      <c r="AN193" s="42">
        <v>4.5789999999999997</v>
      </c>
      <c r="AO193" s="42">
        <v>4.2839999999999998</v>
      </c>
      <c r="AP193" s="42">
        <v>4.1219999999999999</v>
      </c>
      <c r="AQ193" s="42">
        <v>3.7360000000000002</v>
      </c>
      <c r="AR193" s="42">
        <v>3.5750000000000002</v>
      </c>
      <c r="AS193" s="42">
        <v>2.883</v>
      </c>
      <c r="AT193" s="42">
        <v>2.5059999999999998</v>
      </c>
      <c r="AU193" s="42">
        <v>2.3010000000000002</v>
      </c>
      <c r="AV193" s="42">
        <v>28002.184000000001</v>
      </c>
      <c r="AW193" s="42">
        <v>1.8140000000000001</v>
      </c>
      <c r="AX193" s="42">
        <v>0</v>
      </c>
      <c r="AY193" s="42">
        <v>0</v>
      </c>
      <c r="AZ193" s="42">
        <v>0</v>
      </c>
      <c r="BA193" s="42">
        <v>0</v>
      </c>
      <c r="BB193" s="42">
        <v>0</v>
      </c>
      <c r="BC193" s="42">
        <v>0</v>
      </c>
      <c r="BD193" s="42">
        <v>0</v>
      </c>
      <c r="BE193" s="42">
        <v>0</v>
      </c>
      <c r="BF193" s="42">
        <v>0</v>
      </c>
      <c r="BG193" s="42">
        <v>0</v>
      </c>
      <c r="BH193" s="42">
        <v>0</v>
      </c>
      <c r="BI193" s="42">
        <v>0</v>
      </c>
      <c r="BJ193" s="42">
        <v>0</v>
      </c>
      <c r="BK193" s="42">
        <v>0</v>
      </c>
      <c r="BL193" s="42">
        <v>0</v>
      </c>
      <c r="BM193" s="42">
        <v>0</v>
      </c>
      <c r="BN193" s="42">
        <v>0</v>
      </c>
      <c r="BO193" s="42">
        <v>0</v>
      </c>
      <c r="BP193" s="42">
        <v>0</v>
      </c>
      <c r="BQ193" s="42">
        <v>0</v>
      </c>
      <c r="BR193" s="42">
        <v>0</v>
      </c>
      <c r="BS193" s="42">
        <v>0</v>
      </c>
      <c r="BT193" s="42">
        <v>0</v>
      </c>
      <c r="BU193" s="42">
        <v>0</v>
      </c>
      <c r="BV193" s="42">
        <v>0</v>
      </c>
      <c r="BW193" s="42">
        <v>0</v>
      </c>
      <c r="BX193" s="42">
        <v>0</v>
      </c>
      <c r="BY193" s="42">
        <v>0</v>
      </c>
      <c r="BZ193" s="42">
        <v>0</v>
      </c>
      <c r="CA193" s="42">
        <v>0</v>
      </c>
      <c r="CB193" s="42">
        <v>0</v>
      </c>
      <c r="CC193" s="42">
        <v>0</v>
      </c>
      <c r="CD193" s="42">
        <v>0</v>
      </c>
      <c r="CE193" s="42">
        <v>0</v>
      </c>
      <c r="CF193" s="42">
        <v>0</v>
      </c>
      <c r="CG193" s="42">
        <v>0</v>
      </c>
      <c r="CH193" s="42">
        <v>0</v>
      </c>
      <c r="CI193" s="42">
        <v>0</v>
      </c>
      <c r="CJ193" s="42">
        <v>0</v>
      </c>
      <c r="CK193" s="42">
        <v>0</v>
      </c>
      <c r="CL193" s="42">
        <v>0</v>
      </c>
      <c r="CM193" s="42">
        <v>0</v>
      </c>
      <c r="CN193" s="42">
        <v>0</v>
      </c>
      <c r="CO193" s="42">
        <v>0</v>
      </c>
      <c r="CP193" s="42">
        <v>0</v>
      </c>
      <c r="CQ193" s="42">
        <v>0</v>
      </c>
      <c r="CR193" s="42">
        <v>0</v>
      </c>
      <c r="CS193" s="42">
        <v>0</v>
      </c>
      <c r="CT193" s="42">
        <v>0</v>
      </c>
      <c r="CU193" s="42">
        <v>0</v>
      </c>
      <c r="CV193" s="42">
        <v>0</v>
      </c>
      <c r="CW193" s="42">
        <v>0</v>
      </c>
      <c r="CX193" s="42">
        <v>0</v>
      </c>
      <c r="CY193" s="42">
        <v>0</v>
      </c>
      <c r="CZ193" s="42">
        <v>0</v>
      </c>
      <c r="DA193" s="42">
        <v>0</v>
      </c>
      <c r="DB193" s="42">
        <v>0</v>
      </c>
      <c r="DC193" s="42">
        <v>0</v>
      </c>
      <c r="DD193" s="42">
        <v>0</v>
      </c>
      <c r="DE193" s="42">
        <v>0</v>
      </c>
      <c r="DF193" s="42">
        <v>0</v>
      </c>
      <c r="DG193" s="42">
        <v>0</v>
      </c>
      <c r="DH193" s="42">
        <v>0</v>
      </c>
      <c r="DI193" s="42">
        <v>0</v>
      </c>
      <c r="DJ193" s="42">
        <v>0</v>
      </c>
      <c r="DK193" s="42">
        <v>0</v>
      </c>
      <c r="DL193" s="42">
        <v>0</v>
      </c>
      <c r="DM193" s="42">
        <v>0</v>
      </c>
      <c r="DN193" s="42">
        <v>0</v>
      </c>
      <c r="DO193" s="42">
        <v>0</v>
      </c>
      <c r="DP193" s="42">
        <v>0</v>
      </c>
      <c r="DQ193" s="42">
        <v>0</v>
      </c>
      <c r="DR193" s="42">
        <v>0</v>
      </c>
      <c r="DS193" s="42">
        <v>0</v>
      </c>
      <c r="DT193" s="42">
        <v>0</v>
      </c>
      <c r="DU193" s="42">
        <v>0</v>
      </c>
      <c r="DV193" s="42">
        <v>0</v>
      </c>
      <c r="DW193" s="42">
        <v>0</v>
      </c>
      <c r="DX193" s="42">
        <v>0</v>
      </c>
      <c r="DY193" s="42">
        <v>0</v>
      </c>
      <c r="DZ193" s="42">
        <v>0</v>
      </c>
      <c r="EA193" s="42">
        <v>0</v>
      </c>
      <c r="EB193" s="42">
        <v>0</v>
      </c>
      <c r="EC193" s="42">
        <v>0</v>
      </c>
    </row>
    <row r="194" spans="1:133" outlineLevel="1" x14ac:dyDescent="0.3">
      <c r="A194" s="46" t="s">
        <v>53</v>
      </c>
      <c r="B194" s="45">
        <v>0</v>
      </c>
      <c r="C194" s="45">
        <v>0</v>
      </c>
      <c r="D194" s="45">
        <v>0</v>
      </c>
      <c r="E194" s="45">
        <v>0</v>
      </c>
      <c r="F194" s="45">
        <v>0</v>
      </c>
      <c r="G194" s="45">
        <v>0</v>
      </c>
      <c r="H194" s="45">
        <v>0</v>
      </c>
      <c r="I194" s="45">
        <v>0</v>
      </c>
      <c r="J194" s="45">
        <v>0</v>
      </c>
      <c r="K194" s="45">
        <v>0</v>
      </c>
      <c r="L194" s="45">
        <v>0</v>
      </c>
      <c r="M194" s="45">
        <v>0</v>
      </c>
      <c r="N194" s="45">
        <v>0</v>
      </c>
      <c r="O194" s="45">
        <v>0</v>
      </c>
      <c r="P194" s="45">
        <v>0</v>
      </c>
      <c r="Q194" s="45">
        <v>0</v>
      </c>
      <c r="R194" s="45">
        <v>0</v>
      </c>
      <c r="S194" s="45">
        <v>0</v>
      </c>
      <c r="T194" s="45">
        <v>0</v>
      </c>
      <c r="U194" s="45">
        <v>0</v>
      </c>
      <c r="V194" s="45">
        <v>0</v>
      </c>
      <c r="W194" s="45">
        <v>0</v>
      </c>
      <c r="X194" s="45">
        <v>0</v>
      </c>
      <c r="Y194" s="45">
        <v>0</v>
      </c>
      <c r="Z194" s="45">
        <v>0</v>
      </c>
      <c r="AA194" s="45">
        <v>0</v>
      </c>
      <c r="AB194" s="45">
        <v>0</v>
      </c>
      <c r="AC194" s="45">
        <v>0</v>
      </c>
      <c r="AD194" s="45">
        <v>0</v>
      </c>
      <c r="AE194" s="45">
        <v>0</v>
      </c>
      <c r="AF194" s="45">
        <v>0</v>
      </c>
      <c r="AG194" s="45">
        <v>0</v>
      </c>
      <c r="AH194" s="45">
        <v>0</v>
      </c>
      <c r="AI194" s="45">
        <v>0</v>
      </c>
      <c r="AJ194" s="45">
        <v>0</v>
      </c>
      <c r="AK194" s="45">
        <v>0</v>
      </c>
      <c r="AL194" s="45">
        <v>0</v>
      </c>
      <c r="AM194" s="45">
        <v>0</v>
      </c>
      <c r="AN194" s="45">
        <v>0</v>
      </c>
      <c r="AO194" s="45">
        <v>0</v>
      </c>
      <c r="AP194" s="45">
        <v>0</v>
      </c>
      <c r="AQ194" s="45">
        <v>0</v>
      </c>
      <c r="AR194" s="45">
        <v>0</v>
      </c>
      <c r="AS194" s="45">
        <v>0</v>
      </c>
      <c r="AT194" s="45">
        <v>0</v>
      </c>
      <c r="AU194" s="45">
        <v>0</v>
      </c>
      <c r="AV194" s="45">
        <v>0</v>
      </c>
      <c r="AW194" s="45">
        <v>0</v>
      </c>
      <c r="AX194" s="45">
        <v>0</v>
      </c>
      <c r="AY194" s="45" t="s">
        <v>99</v>
      </c>
      <c r="AZ194" s="45" t="s">
        <v>99</v>
      </c>
      <c r="BA194" s="45" t="s">
        <v>99</v>
      </c>
      <c r="BB194" s="45" t="s">
        <v>99</v>
      </c>
      <c r="BC194" s="45" t="s">
        <v>99</v>
      </c>
      <c r="BD194" s="45" t="s">
        <v>99</v>
      </c>
      <c r="BE194" s="45" t="s">
        <v>99</v>
      </c>
      <c r="BF194" s="45" t="s">
        <v>99</v>
      </c>
      <c r="BG194" s="45" t="s">
        <v>99</v>
      </c>
      <c r="BH194" s="45" t="s">
        <v>99</v>
      </c>
      <c r="BI194" s="45" t="s">
        <v>99</v>
      </c>
      <c r="BJ194" s="45" t="s">
        <v>99</v>
      </c>
      <c r="BK194" s="45" t="s">
        <v>99</v>
      </c>
      <c r="BL194" s="45"/>
      <c r="BM194" s="45"/>
      <c r="BN194" s="45"/>
      <c r="BO194" s="45"/>
      <c r="BP194" s="45"/>
      <c r="BQ194" s="45"/>
      <c r="BR194" s="45"/>
      <c r="BS194" s="45"/>
      <c r="BT194" s="45"/>
      <c r="BU194" s="45"/>
      <c r="BV194" s="45"/>
      <c r="BW194" s="45"/>
      <c r="BX194" s="45"/>
      <c r="BY194" s="45"/>
      <c r="BZ194" s="45"/>
      <c r="CA194" s="45"/>
      <c r="CB194" s="45"/>
      <c r="CC194" s="45"/>
      <c r="CD194" s="45"/>
      <c r="CE194" s="45"/>
      <c r="CF194" s="45"/>
      <c r="CG194" s="45"/>
      <c r="CH194" s="45"/>
      <c r="CI194" s="45"/>
      <c r="CJ194" s="45"/>
      <c r="CK194" s="45"/>
      <c r="CL194" s="45"/>
      <c r="CM194" s="45"/>
      <c r="CN194" s="45"/>
      <c r="CO194" s="45"/>
      <c r="CP194" s="45"/>
      <c r="CQ194" s="45"/>
      <c r="CR194" s="45"/>
      <c r="CS194" s="45"/>
      <c r="CT194" s="45"/>
      <c r="CU194" s="45"/>
      <c r="CV194" s="45"/>
      <c r="CW194" s="45"/>
      <c r="CX194" s="45"/>
      <c r="CY194" s="45"/>
      <c r="CZ194" s="45"/>
      <c r="DA194" s="45"/>
      <c r="DB194" s="45"/>
      <c r="DC194" s="45"/>
      <c r="DD194" s="45"/>
      <c r="DE194" s="45"/>
      <c r="DF194" s="45"/>
      <c r="DG194" s="45">
        <v>0</v>
      </c>
      <c r="DH194" s="45">
        <v>0</v>
      </c>
      <c r="DI194" s="45">
        <v>0</v>
      </c>
      <c r="DJ194" s="45">
        <v>0</v>
      </c>
      <c r="DK194" s="45">
        <v>0</v>
      </c>
      <c r="DL194" s="45">
        <v>0</v>
      </c>
      <c r="DM194" s="45">
        <v>0</v>
      </c>
      <c r="DN194" s="45">
        <v>0</v>
      </c>
      <c r="DO194" s="45">
        <v>0</v>
      </c>
      <c r="DP194" s="45">
        <v>0</v>
      </c>
      <c r="DQ194" s="45">
        <v>0</v>
      </c>
      <c r="DR194" s="45">
        <v>0</v>
      </c>
      <c r="DS194" s="45">
        <v>0</v>
      </c>
      <c r="DT194" s="45">
        <v>0</v>
      </c>
      <c r="DU194" s="45">
        <v>0</v>
      </c>
      <c r="DV194" s="45">
        <v>0</v>
      </c>
      <c r="DW194" s="45">
        <v>0</v>
      </c>
      <c r="DX194" s="45">
        <v>0</v>
      </c>
      <c r="DY194" s="45">
        <v>0</v>
      </c>
      <c r="DZ194" s="45">
        <v>0</v>
      </c>
      <c r="EA194" s="45">
        <v>0</v>
      </c>
      <c r="EB194" s="45">
        <v>0</v>
      </c>
      <c r="EC194" s="45">
        <v>0</v>
      </c>
    </row>
    <row r="195" spans="1:133" x14ac:dyDescent="0.3">
      <c r="A195" s="44" t="s">
        <v>78</v>
      </c>
      <c r="B195" s="45">
        <v>1098.6199999999999</v>
      </c>
      <c r="C195" s="45">
        <v>2809.1170000000002</v>
      </c>
      <c r="D195" s="45">
        <v>6070.5619999999999</v>
      </c>
      <c r="E195" s="45">
        <v>8304.0010000000002</v>
      </c>
      <c r="F195" s="45">
        <v>11820.573</v>
      </c>
      <c r="G195" s="45">
        <v>16122.19</v>
      </c>
      <c r="H195" s="45">
        <v>15947.016</v>
      </c>
      <c r="I195" s="45">
        <v>10768.038</v>
      </c>
      <c r="J195" s="45">
        <v>10173.567999999999</v>
      </c>
      <c r="K195" s="45">
        <v>14952.12</v>
      </c>
      <c r="L195" s="45">
        <v>15859.42</v>
      </c>
      <c r="M195" s="45">
        <v>14797.998</v>
      </c>
      <c r="N195" s="45">
        <v>4352.43</v>
      </c>
      <c r="O195" s="45">
        <v>7013.442</v>
      </c>
      <c r="P195" s="45">
        <v>10150.298000000001</v>
      </c>
      <c r="Q195" s="45">
        <v>12664.814</v>
      </c>
      <c r="R195" s="45">
        <v>13639.304</v>
      </c>
      <c r="S195" s="45">
        <v>18504.440999999999</v>
      </c>
      <c r="T195" s="45">
        <v>17968.731</v>
      </c>
      <c r="U195" s="45">
        <v>20951.808000000001</v>
      </c>
      <c r="V195" s="45">
        <v>17718.178</v>
      </c>
      <c r="W195" s="45">
        <v>18816.357</v>
      </c>
      <c r="X195" s="45">
        <v>15363.046</v>
      </c>
      <c r="Y195" s="45">
        <v>12660.192999999999</v>
      </c>
      <c r="Z195" s="45">
        <v>5354.5829999999996</v>
      </c>
      <c r="AA195" s="45">
        <v>8853.9689999999991</v>
      </c>
      <c r="AB195" s="45">
        <v>10652.754999999999</v>
      </c>
      <c r="AC195" s="45">
        <v>11929.183000000001</v>
      </c>
      <c r="AD195" s="45">
        <v>14071.227999999999</v>
      </c>
      <c r="AE195" s="45">
        <v>16465.883000000002</v>
      </c>
      <c r="AF195" s="45">
        <v>14355.3</v>
      </c>
      <c r="AG195" s="45">
        <v>13613.852000000001</v>
      </c>
      <c r="AH195" s="45">
        <v>15345.093000000001</v>
      </c>
      <c r="AI195" s="45">
        <v>15981.909</v>
      </c>
      <c r="AJ195" s="45">
        <v>14974.09</v>
      </c>
      <c r="AK195" s="45">
        <v>13489.700999999999</v>
      </c>
      <c r="AL195" s="45">
        <v>7382.0649999999996</v>
      </c>
      <c r="AM195" s="45">
        <v>11544.772000000001</v>
      </c>
      <c r="AN195" s="45">
        <v>12813.026</v>
      </c>
      <c r="AO195" s="45">
        <v>14691.865</v>
      </c>
      <c r="AP195" s="45">
        <v>14278.441999999999</v>
      </c>
      <c r="AQ195" s="45">
        <v>14842.766</v>
      </c>
      <c r="AR195" s="45">
        <v>15700.888000000001</v>
      </c>
      <c r="AS195" s="45">
        <v>17099.477999999999</v>
      </c>
      <c r="AT195" s="45">
        <v>18115.651999999998</v>
      </c>
      <c r="AU195" s="45">
        <v>19185.187000000002</v>
      </c>
      <c r="AV195" s="45">
        <v>18976.401999999998</v>
      </c>
      <c r="AW195" s="45">
        <v>18771.625</v>
      </c>
      <c r="AX195" s="45">
        <v>17042.920999999998</v>
      </c>
      <c r="AY195" s="45">
        <v>22096.219000000001</v>
      </c>
      <c r="AZ195" s="45">
        <v>23085.55</v>
      </c>
      <c r="BA195" s="45">
        <v>23921.347000000002</v>
      </c>
      <c r="BB195" s="45">
        <v>23461.091</v>
      </c>
      <c r="BC195" s="45">
        <v>25269.644</v>
      </c>
      <c r="BD195" s="45">
        <v>26683.242999999999</v>
      </c>
      <c r="BE195" s="45">
        <v>28253.776000000002</v>
      </c>
      <c r="BF195" s="45">
        <v>28721.3</v>
      </c>
      <c r="BG195" s="45">
        <v>26344.115000000002</v>
      </c>
      <c r="BH195" s="45">
        <v>22714.960999999999</v>
      </c>
      <c r="BI195" s="45">
        <v>19618.300999999999</v>
      </c>
      <c r="BJ195" s="45">
        <v>14175.851000000001</v>
      </c>
      <c r="BK195" s="45">
        <v>18175.946</v>
      </c>
      <c r="BL195" s="45">
        <v>16768</v>
      </c>
      <c r="BM195" s="45">
        <v>18334</v>
      </c>
      <c r="BN195" s="45">
        <v>18069</v>
      </c>
      <c r="BO195" s="45">
        <v>18225</v>
      </c>
      <c r="BP195" s="45">
        <v>18651</v>
      </c>
      <c r="BQ195" s="45">
        <v>17341</v>
      </c>
      <c r="BR195" s="45">
        <v>15514</v>
      </c>
      <c r="BS195" s="45">
        <v>12614</v>
      </c>
      <c r="BT195" s="45">
        <v>10748</v>
      </c>
      <c r="BU195" s="45">
        <v>9032</v>
      </c>
      <c r="BV195" s="45">
        <v>4219</v>
      </c>
      <c r="BW195" s="45">
        <v>6415</v>
      </c>
      <c r="BX195" s="45">
        <v>7287</v>
      </c>
      <c r="BY195" s="45">
        <v>8059</v>
      </c>
      <c r="BZ195" s="45">
        <v>7727</v>
      </c>
      <c r="CA195" s="45">
        <v>9211</v>
      </c>
      <c r="CB195" s="45">
        <v>9256</v>
      </c>
      <c r="CC195" s="45">
        <v>9717</v>
      </c>
      <c r="CD195" s="45">
        <v>10854</v>
      </c>
      <c r="CE195" s="45">
        <v>10782</v>
      </c>
      <c r="CF195" s="45">
        <v>12911</v>
      </c>
      <c r="CG195" s="45">
        <v>15221</v>
      </c>
      <c r="CH195" s="45">
        <v>8272</v>
      </c>
      <c r="CI195" s="45">
        <v>14182</v>
      </c>
      <c r="CJ195" s="45">
        <v>16021</v>
      </c>
      <c r="CK195" s="45">
        <v>18535</v>
      </c>
      <c r="CL195" s="45">
        <v>18113</v>
      </c>
      <c r="CM195" s="45">
        <v>25880</v>
      </c>
      <c r="CN195" s="45">
        <v>19958</v>
      </c>
      <c r="CO195" s="45">
        <v>16926</v>
      </c>
      <c r="CP195" s="45">
        <v>14443</v>
      </c>
      <c r="CQ195" s="45">
        <v>17529</v>
      </c>
      <c r="CR195" s="45">
        <v>18928</v>
      </c>
      <c r="CS195" s="45">
        <v>19090</v>
      </c>
      <c r="CT195" s="45">
        <v>8790</v>
      </c>
      <c r="CU195" s="45">
        <v>12034</v>
      </c>
      <c r="CV195" s="45">
        <v>9943</v>
      </c>
      <c r="CW195" s="45">
        <v>6647</v>
      </c>
      <c r="CX195" s="45">
        <v>8608</v>
      </c>
      <c r="CY195" s="45">
        <v>13339</v>
      </c>
      <c r="CZ195" s="45">
        <v>14926</v>
      </c>
      <c r="DA195" s="45">
        <v>15669</v>
      </c>
      <c r="DB195" s="45">
        <v>20550</v>
      </c>
      <c r="DC195" s="45">
        <v>23416</v>
      </c>
      <c r="DD195" s="45">
        <v>23539</v>
      </c>
      <c r="DE195" s="45">
        <v>30908</v>
      </c>
      <c r="DF195" s="45">
        <v>13251</v>
      </c>
      <c r="DG195" s="45">
        <v>19321</v>
      </c>
      <c r="DH195" s="45">
        <v>19595</v>
      </c>
      <c r="DI195" s="45">
        <v>23928</v>
      </c>
      <c r="DJ195" s="45">
        <v>28573</v>
      </c>
      <c r="DK195" s="45">
        <v>34604</v>
      </c>
      <c r="DL195" s="45">
        <v>35520</v>
      </c>
      <c r="DM195" s="45">
        <v>38325</v>
      </c>
      <c r="DN195" s="45">
        <v>43886</v>
      </c>
      <c r="DO195" s="45">
        <v>50480</v>
      </c>
      <c r="DP195" s="45">
        <v>61406</v>
      </c>
      <c r="DQ195" s="45">
        <v>73353</v>
      </c>
      <c r="DR195" s="45">
        <v>23081</v>
      </c>
      <c r="DS195" s="45">
        <v>37725</v>
      </c>
      <c r="DT195" s="45">
        <v>36669</v>
      </c>
      <c r="DU195" s="45">
        <v>40527</v>
      </c>
      <c r="DV195" s="45">
        <v>49021</v>
      </c>
      <c r="DW195" s="45">
        <v>58739</v>
      </c>
      <c r="DX195" s="45">
        <v>57889</v>
      </c>
      <c r="DY195" s="45">
        <v>56879</v>
      </c>
      <c r="DZ195" s="45">
        <v>56145</v>
      </c>
      <c r="EA195" s="45">
        <v>50688</v>
      </c>
      <c r="EB195" s="45">
        <v>47696</v>
      </c>
      <c r="EC195" s="45">
        <v>49987</v>
      </c>
    </row>
    <row r="196" spans="1:133" outlineLevel="1" x14ac:dyDescent="0.3">
      <c r="A196" s="46" t="s">
        <v>52</v>
      </c>
      <c r="B196" s="45">
        <v>1098.5889999999999</v>
      </c>
      <c r="C196" s="45">
        <v>2809.08</v>
      </c>
      <c r="D196" s="45">
        <v>6066.0690000000004</v>
      </c>
      <c r="E196" s="45">
        <v>8297.0010000000002</v>
      </c>
      <c r="F196" s="45">
        <v>11815.017</v>
      </c>
      <c r="G196" s="45">
        <v>16117.509</v>
      </c>
      <c r="H196" s="45">
        <v>15944.475</v>
      </c>
      <c r="I196" s="45">
        <v>10768.038</v>
      </c>
      <c r="J196" s="45">
        <v>10171.948</v>
      </c>
      <c r="K196" s="45">
        <v>14950.517</v>
      </c>
      <c r="L196" s="45">
        <v>15857.846</v>
      </c>
      <c r="M196" s="45">
        <v>14796.403</v>
      </c>
      <c r="N196" s="45">
        <v>4350.6639999999998</v>
      </c>
      <c r="O196" s="45">
        <v>7011.6409999999996</v>
      </c>
      <c r="P196" s="45">
        <v>10148.558000000001</v>
      </c>
      <c r="Q196" s="45">
        <v>12663.213</v>
      </c>
      <c r="R196" s="45">
        <v>13637.796</v>
      </c>
      <c r="S196" s="45">
        <v>18502.876</v>
      </c>
      <c r="T196" s="45">
        <v>17968.715</v>
      </c>
      <c r="U196" s="45">
        <v>20951.791000000001</v>
      </c>
      <c r="V196" s="45">
        <v>17718.178</v>
      </c>
      <c r="W196" s="45">
        <v>18816.341</v>
      </c>
      <c r="X196" s="45">
        <v>15362.913</v>
      </c>
      <c r="Y196" s="45">
        <v>12660.06</v>
      </c>
      <c r="Z196" s="45">
        <v>5354.46</v>
      </c>
      <c r="AA196" s="45">
        <v>8853.9539999999997</v>
      </c>
      <c r="AB196" s="45">
        <v>10652.742</v>
      </c>
      <c r="AC196" s="45">
        <v>11929.169</v>
      </c>
      <c r="AD196" s="45">
        <v>14071.214</v>
      </c>
      <c r="AE196" s="45">
        <v>16465.868999999999</v>
      </c>
      <c r="AF196" s="45">
        <v>14355.285</v>
      </c>
      <c r="AG196" s="45">
        <v>13613.837</v>
      </c>
      <c r="AH196" s="45">
        <v>15345.078</v>
      </c>
      <c r="AI196" s="45">
        <v>15981.895</v>
      </c>
      <c r="AJ196" s="45">
        <v>14974.075000000001</v>
      </c>
      <c r="AK196" s="45">
        <v>13489.687</v>
      </c>
      <c r="AL196" s="45">
        <v>7382.05</v>
      </c>
      <c r="AM196" s="45">
        <v>11544.772000000001</v>
      </c>
      <c r="AN196" s="45">
        <v>12813.026</v>
      </c>
      <c r="AO196" s="45">
        <v>14691.865</v>
      </c>
      <c r="AP196" s="45">
        <v>14278.441999999999</v>
      </c>
      <c r="AQ196" s="45">
        <v>14842.766</v>
      </c>
      <c r="AR196" s="45">
        <v>15700.879000000001</v>
      </c>
      <c r="AS196" s="45">
        <v>17099.477999999999</v>
      </c>
      <c r="AT196" s="45">
        <v>18115.651999999998</v>
      </c>
      <c r="AU196" s="45">
        <v>19185.178</v>
      </c>
      <c r="AV196" s="45">
        <v>18976.401999999998</v>
      </c>
      <c r="AW196" s="45">
        <v>18771.625</v>
      </c>
      <c r="AX196" s="45">
        <v>17042.911</v>
      </c>
      <c r="AY196" s="45">
        <v>22096.219000000001</v>
      </c>
      <c r="AZ196" s="45">
        <v>23085.55</v>
      </c>
      <c r="BA196" s="45">
        <v>23921.338</v>
      </c>
      <c r="BB196" s="45">
        <v>23461.091</v>
      </c>
      <c r="BC196" s="45">
        <v>25269.644</v>
      </c>
      <c r="BD196" s="45">
        <v>26683.235000000001</v>
      </c>
      <c r="BE196" s="45">
        <v>28253.776000000002</v>
      </c>
      <c r="BF196" s="45">
        <v>28721.3</v>
      </c>
      <c r="BG196" s="45">
        <v>26344.107</v>
      </c>
      <c r="BH196" s="45">
        <v>22714.960999999999</v>
      </c>
      <c r="BI196" s="45">
        <v>19618.300999999999</v>
      </c>
      <c r="BJ196" s="45">
        <v>14175.843000000001</v>
      </c>
      <c r="BK196" s="45">
        <v>18175.946</v>
      </c>
      <c r="BL196" s="45">
        <v>16768</v>
      </c>
      <c r="BM196" s="45">
        <v>18334</v>
      </c>
      <c r="BN196" s="45">
        <v>18069</v>
      </c>
      <c r="BO196" s="45">
        <v>18225</v>
      </c>
      <c r="BP196" s="45">
        <v>18651</v>
      </c>
      <c r="BQ196" s="45">
        <v>17341</v>
      </c>
      <c r="BR196" s="45">
        <v>15514</v>
      </c>
      <c r="BS196" s="45">
        <v>12614</v>
      </c>
      <c r="BT196" s="45">
        <v>10748</v>
      </c>
      <c r="BU196" s="45">
        <v>9032</v>
      </c>
      <c r="BV196" s="45">
        <v>4219</v>
      </c>
      <c r="BW196" s="45">
        <v>6415</v>
      </c>
      <c r="BX196" s="45">
        <v>7287</v>
      </c>
      <c r="BY196" s="45">
        <v>8059</v>
      </c>
      <c r="BZ196" s="45">
        <v>7727</v>
      </c>
      <c r="CA196" s="45">
        <v>9211</v>
      </c>
      <c r="CB196" s="45">
        <v>9256</v>
      </c>
      <c r="CC196" s="45">
        <v>9717</v>
      </c>
      <c r="CD196" s="45">
        <v>10854</v>
      </c>
      <c r="CE196" s="45">
        <v>10782</v>
      </c>
      <c r="CF196" s="45">
        <v>12911</v>
      </c>
      <c r="CG196" s="45">
        <v>15221</v>
      </c>
      <c r="CH196" s="45">
        <v>8272</v>
      </c>
      <c r="CI196" s="45">
        <v>14182</v>
      </c>
      <c r="CJ196" s="45">
        <v>16021</v>
      </c>
      <c r="CK196" s="45">
        <v>18535</v>
      </c>
      <c r="CL196" s="45">
        <v>18113</v>
      </c>
      <c r="CM196" s="45">
        <v>25880</v>
      </c>
      <c r="CN196" s="45">
        <v>19958</v>
      </c>
      <c r="CO196" s="45">
        <v>16926</v>
      </c>
      <c r="CP196" s="45">
        <v>14443</v>
      </c>
      <c r="CQ196" s="45">
        <v>17529</v>
      </c>
      <c r="CR196" s="45">
        <v>18928</v>
      </c>
      <c r="CS196" s="45">
        <v>19090</v>
      </c>
      <c r="CT196" s="45">
        <v>8790</v>
      </c>
      <c r="CU196" s="45">
        <v>12034</v>
      </c>
      <c r="CV196" s="45">
        <v>9943</v>
      </c>
      <c r="CW196" s="45">
        <v>6647</v>
      </c>
      <c r="CX196" s="45">
        <v>8608</v>
      </c>
      <c r="CY196" s="45">
        <v>13339</v>
      </c>
      <c r="CZ196" s="45">
        <v>14926</v>
      </c>
      <c r="DA196" s="45">
        <v>15669</v>
      </c>
      <c r="DB196" s="45">
        <v>20550</v>
      </c>
      <c r="DC196" s="45">
        <v>23416</v>
      </c>
      <c r="DD196" s="45">
        <v>23539</v>
      </c>
      <c r="DE196" s="45">
        <v>30908</v>
      </c>
      <c r="DF196" s="45">
        <v>13251</v>
      </c>
      <c r="DG196" s="45">
        <v>19321</v>
      </c>
      <c r="DH196" s="45">
        <v>19595</v>
      </c>
      <c r="DI196" s="45">
        <v>23928</v>
      </c>
      <c r="DJ196" s="45">
        <v>28573</v>
      </c>
      <c r="DK196" s="45">
        <v>34604</v>
      </c>
      <c r="DL196" s="45">
        <v>35520</v>
      </c>
      <c r="DM196" s="45">
        <v>38325</v>
      </c>
      <c r="DN196" s="45">
        <v>43886</v>
      </c>
      <c r="DO196" s="45">
        <v>50480</v>
      </c>
      <c r="DP196" s="45">
        <v>61406</v>
      </c>
      <c r="DQ196" s="45">
        <v>73353</v>
      </c>
      <c r="DR196" s="45">
        <v>23081</v>
      </c>
      <c r="DS196" s="45">
        <v>37725</v>
      </c>
      <c r="DT196" s="45">
        <v>36669</v>
      </c>
      <c r="DU196" s="45">
        <v>40527</v>
      </c>
      <c r="DV196" s="45">
        <v>49021</v>
      </c>
      <c r="DW196" s="45">
        <v>58739</v>
      </c>
      <c r="DX196" s="45">
        <v>57889</v>
      </c>
      <c r="DY196" s="45">
        <v>56879</v>
      </c>
      <c r="DZ196" s="45">
        <v>56145</v>
      </c>
      <c r="EA196" s="45">
        <v>50688</v>
      </c>
      <c r="EB196" s="45">
        <v>47696</v>
      </c>
      <c r="EC196" s="45">
        <v>49987</v>
      </c>
    </row>
    <row r="197" spans="1:133" outlineLevel="1" x14ac:dyDescent="0.3">
      <c r="A197" s="46" t="s">
        <v>53</v>
      </c>
      <c r="B197" s="45">
        <v>3.1E-2</v>
      </c>
      <c r="C197" s="45">
        <v>3.6999999999999998E-2</v>
      </c>
      <c r="D197" s="45">
        <v>4.4930000000000003</v>
      </c>
      <c r="E197" s="45">
        <v>7</v>
      </c>
      <c r="F197" s="45">
        <v>5.556</v>
      </c>
      <c r="G197" s="45">
        <v>4.681</v>
      </c>
      <c r="H197" s="45">
        <v>2.5409999999999999</v>
      </c>
      <c r="I197" s="45">
        <v>0</v>
      </c>
      <c r="J197" s="45">
        <v>1.62</v>
      </c>
      <c r="K197" s="45">
        <v>1.603</v>
      </c>
      <c r="L197" s="45">
        <v>1.5740000000000001</v>
      </c>
      <c r="M197" s="45">
        <v>1.595</v>
      </c>
      <c r="N197" s="45">
        <v>1.766</v>
      </c>
      <c r="O197" s="45">
        <v>1.8009999999999999</v>
      </c>
      <c r="P197" s="45">
        <v>1.74</v>
      </c>
      <c r="Q197" s="45">
        <v>1.601</v>
      </c>
      <c r="R197" s="45">
        <v>1.508</v>
      </c>
      <c r="S197" s="45">
        <v>1.5649999999999999</v>
      </c>
      <c r="T197" s="45">
        <v>1.6E-2</v>
      </c>
      <c r="U197" s="45">
        <v>1.7000000000000001E-2</v>
      </c>
      <c r="V197" s="45">
        <v>0</v>
      </c>
      <c r="W197" s="45">
        <v>1.6E-2</v>
      </c>
      <c r="X197" s="45">
        <v>0.13300000000000001</v>
      </c>
      <c r="Y197" s="45">
        <v>0.13300000000000001</v>
      </c>
      <c r="Z197" s="45">
        <v>0.123</v>
      </c>
      <c r="AA197" s="45">
        <v>1.4999999999999999E-2</v>
      </c>
      <c r="AB197" s="45">
        <v>1.2999999999999999E-2</v>
      </c>
      <c r="AC197" s="45">
        <v>1.4E-2</v>
      </c>
      <c r="AD197" s="45">
        <v>1.4E-2</v>
      </c>
      <c r="AE197" s="45">
        <v>1.4E-2</v>
      </c>
      <c r="AF197" s="45">
        <v>1.4999999999999999E-2</v>
      </c>
      <c r="AG197" s="45">
        <v>1.4999999999999999E-2</v>
      </c>
      <c r="AH197" s="45">
        <v>1.4999999999999999E-2</v>
      </c>
      <c r="AI197" s="45">
        <v>1.4E-2</v>
      </c>
      <c r="AJ197" s="45">
        <v>1.4999999999999999E-2</v>
      </c>
      <c r="AK197" s="45">
        <v>1.4E-2</v>
      </c>
      <c r="AL197" s="45">
        <v>1.4999999999999999E-2</v>
      </c>
      <c r="AM197" s="45">
        <v>0</v>
      </c>
      <c r="AN197" s="45">
        <v>0</v>
      </c>
      <c r="AO197" s="45">
        <v>0</v>
      </c>
      <c r="AP197" s="45">
        <v>0</v>
      </c>
      <c r="AQ197" s="45">
        <v>0</v>
      </c>
      <c r="AR197" s="45">
        <v>8.9999999999999993E-3</v>
      </c>
      <c r="AS197" s="45">
        <v>0</v>
      </c>
      <c r="AT197" s="45">
        <v>0</v>
      </c>
      <c r="AU197" s="45">
        <v>8.9999999999999993E-3</v>
      </c>
      <c r="AV197" s="45">
        <v>0</v>
      </c>
      <c r="AW197" s="45">
        <v>0</v>
      </c>
      <c r="AX197" s="45">
        <v>0.01</v>
      </c>
      <c r="AY197" s="45">
        <v>0</v>
      </c>
      <c r="AZ197" s="45">
        <v>0</v>
      </c>
      <c r="BA197" s="45">
        <v>8.9999999999999993E-3</v>
      </c>
      <c r="BB197" s="45">
        <v>0</v>
      </c>
      <c r="BC197" s="45">
        <v>0</v>
      </c>
      <c r="BD197" s="45">
        <v>8.0000000000000002E-3</v>
      </c>
      <c r="BE197" s="45">
        <v>0</v>
      </c>
      <c r="BF197" s="45">
        <v>0</v>
      </c>
      <c r="BG197" s="45">
        <v>8.0000000000000002E-3</v>
      </c>
      <c r="BH197" s="45">
        <v>0</v>
      </c>
      <c r="BI197" s="45">
        <v>0</v>
      </c>
      <c r="BJ197" s="45">
        <v>8.0000000000000002E-3</v>
      </c>
      <c r="BK197" s="45">
        <v>0</v>
      </c>
      <c r="BL197" s="45">
        <v>0</v>
      </c>
      <c r="BM197" s="45">
        <v>0</v>
      </c>
      <c r="BN197" s="45">
        <v>0</v>
      </c>
      <c r="BO197" s="45">
        <v>0</v>
      </c>
      <c r="BP197" s="45">
        <v>0</v>
      </c>
      <c r="BQ197" s="45">
        <v>0</v>
      </c>
      <c r="BR197" s="45">
        <v>0</v>
      </c>
      <c r="BS197" s="45">
        <v>0</v>
      </c>
      <c r="BT197" s="45">
        <v>0</v>
      </c>
      <c r="BU197" s="45">
        <v>0</v>
      </c>
      <c r="BV197" s="45">
        <v>0</v>
      </c>
      <c r="BW197" s="45">
        <v>0</v>
      </c>
      <c r="BX197" s="45">
        <v>0</v>
      </c>
      <c r="BY197" s="45">
        <v>0</v>
      </c>
      <c r="BZ197" s="45">
        <v>0</v>
      </c>
      <c r="CA197" s="45">
        <v>0</v>
      </c>
      <c r="CB197" s="45">
        <v>0</v>
      </c>
      <c r="CC197" s="45">
        <v>0</v>
      </c>
      <c r="CD197" s="45">
        <v>0</v>
      </c>
      <c r="CE197" s="45">
        <v>0</v>
      </c>
      <c r="CF197" s="45">
        <v>0</v>
      </c>
      <c r="CG197" s="45">
        <v>0</v>
      </c>
      <c r="CH197" s="45">
        <v>0</v>
      </c>
      <c r="CI197" s="45">
        <v>0</v>
      </c>
      <c r="CJ197" s="45">
        <v>0</v>
      </c>
      <c r="CK197" s="45">
        <v>0</v>
      </c>
      <c r="CL197" s="45">
        <v>0</v>
      </c>
      <c r="CM197" s="45">
        <v>0</v>
      </c>
      <c r="CN197" s="45">
        <v>0</v>
      </c>
      <c r="CO197" s="45">
        <v>0</v>
      </c>
      <c r="CP197" s="45">
        <v>0</v>
      </c>
      <c r="CQ197" s="45">
        <v>0</v>
      </c>
      <c r="CR197" s="45">
        <v>0</v>
      </c>
      <c r="CS197" s="45">
        <v>0</v>
      </c>
      <c r="CT197" s="45">
        <v>0</v>
      </c>
      <c r="CU197" s="45">
        <v>0</v>
      </c>
      <c r="CV197" s="45">
        <v>0</v>
      </c>
      <c r="CW197" s="45">
        <v>0</v>
      </c>
      <c r="CX197" s="45">
        <v>0</v>
      </c>
      <c r="CY197" s="45">
        <v>0</v>
      </c>
      <c r="CZ197" s="45">
        <v>0</v>
      </c>
      <c r="DA197" s="45">
        <v>0</v>
      </c>
      <c r="DB197" s="45">
        <v>0</v>
      </c>
      <c r="DC197" s="45">
        <v>0</v>
      </c>
      <c r="DD197" s="45">
        <v>0</v>
      </c>
      <c r="DE197" s="45">
        <v>0</v>
      </c>
      <c r="DF197" s="45">
        <v>0</v>
      </c>
      <c r="DG197" s="45">
        <v>0</v>
      </c>
      <c r="DH197" s="45">
        <v>0</v>
      </c>
      <c r="DI197" s="45">
        <v>0</v>
      </c>
      <c r="DJ197" s="45">
        <v>0</v>
      </c>
      <c r="DK197" s="45">
        <v>0</v>
      </c>
      <c r="DL197" s="45">
        <v>0</v>
      </c>
      <c r="DM197" s="45">
        <v>0</v>
      </c>
      <c r="DN197" s="45">
        <v>0</v>
      </c>
      <c r="DO197" s="45">
        <v>0</v>
      </c>
      <c r="DP197" s="45">
        <v>0</v>
      </c>
      <c r="DQ197" s="45">
        <v>0</v>
      </c>
      <c r="DR197" s="45">
        <v>0</v>
      </c>
      <c r="DS197" s="45">
        <v>0</v>
      </c>
      <c r="DT197" s="45">
        <v>0</v>
      </c>
      <c r="DU197" s="45">
        <v>0</v>
      </c>
      <c r="DV197" s="45">
        <v>0</v>
      </c>
      <c r="DW197" s="45">
        <v>0</v>
      </c>
      <c r="DX197" s="45">
        <v>0</v>
      </c>
      <c r="DY197" s="45">
        <v>0</v>
      </c>
      <c r="DZ197" s="45">
        <v>0</v>
      </c>
      <c r="EA197" s="45">
        <v>0</v>
      </c>
      <c r="EB197" s="45">
        <v>0</v>
      </c>
      <c r="EC197" s="45">
        <v>0</v>
      </c>
    </row>
    <row r="198" spans="1:133" x14ac:dyDescent="0.3">
      <c r="A198" s="44" t="s">
        <v>77</v>
      </c>
      <c r="B198" s="42">
        <v>2362.7930000000001</v>
      </c>
      <c r="C198" s="42">
        <v>3242.6439999999998</v>
      </c>
      <c r="D198" s="42">
        <v>4716.1809999999996</v>
      </c>
      <c r="E198" s="42">
        <v>8170.4790000000003</v>
      </c>
      <c r="F198" s="42">
        <v>10231.924999999999</v>
      </c>
      <c r="G198" s="42">
        <v>12122.492</v>
      </c>
      <c r="H198" s="42">
        <v>14186.277</v>
      </c>
      <c r="I198" s="42">
        <v>16403.333999999999</v>
      </c>
      <c r="J198" s="42">
        <v>18148.491999999998</v>
      </c>
      <c r="K198" s="42">
        <v>20191.414000000001</v>
      </c>
      <c r="L198" s="42">
        <v>22594.161</v>
      </c>
      <c r="M198" s="42">
        <v>24488.215</v>
      </c>
      <c r="N198" s="42">
        <v>26874.065999999999</v>
      </c>
      <c r="O198" s="42">
        <v>28556.325000000001</v>
      </c>
      <c r="P198" s="42">
        <v>30611.706999999999</v>
      </c>
      <c r="Q198" s="42">
        <v>29610.43</v>
      </c>
      <c r="R198" s="42">
        <v>32410.245999999999</v>
      </c>
      <c r="S198" s="42">
        <v>34249.502999999997</v>
      </c>
      <c r="T198" s="42">
        <v>35456.28</v>
      </c>
      <c r="U198" s="42">
        <v>36187.324999999997</v>
      </c>
      <c r="V198" s="42">
        <v>37021.684999999998</v>
      </c>
      <c r="W198" s="42">
        <v>37667.377999999997</v>
      </c>
      <c r="X198" s="42">
        <v>38011.709000000003</v>
      </c>
      <c r="Y198" s="42">
        <v>38259.970999999998</v>
      </c>
      <c r="Z198" s="42">
        <v>37502.050999999999</v>
      </c>
      <c r="AA198" s="42">
        <v>39100.527000000002</v>
      </c>
      <c r="AB198" s="42">
        <v>40617.534</v>
      </c>
      <c r="AC198" s="42">
        <v>42410.548000000003</v>
      </c>
      <c r="AD198" s="42">
        <v>43828.491000000002</v>
      </c>
      <c r="AE198" s="42">
        <v>44291.218999999997</v>
      </c>
      <c r="AF198" s="42">
        <v>45674.644999999997</v>
      </c>
      <c r="AG198" s="42">
        <v>46563.08</v>
      </c>
      <c r="AH198" s="42">
        <v>47860.815000000002</v>
      </c>
      <c r="AI198" s="42">
        <v>46193.565000000002</v>
      </c>
      <c r="AJ198" s="42">
        <v>45432.512999999999</v>
      </c>
      <c r="AK198" s="42">
        <v>44583.231</v>
      </c>
      <c r="AL198" s="42">
        <v>43949.584000000003</v>
      </c>
      <c r="AM198" s="42">
        <v>45053.019</v>
      </c>
      <c r="AN198" s="42">
        <v>46424.120999999999</v>
      </c>
      <c r="AO198" s="42">
        <v>48052.733999999997</v>
      </c>
      <c r="AP198" s="42">
        <v>49134.078000000001</v>
      </c>
      <c r="AQ198" s="42">
        <v>50059.716999999997</v>
      </c>
      <c r="AR198" s="42">
        <v>51533.358</v>
      </c>
      <c r="AS198" s="42">
        <v>50758.561000000002</v>
      </c>
      <c r="AT198" s="42">
        <v>50215.947999999997</v>
      </c>
      <c r="AU198" s="42">
        <v>46018.81</v>
      </c>
      <c r="AV198" s="42">
        <v>45906.673000000003</v>
      </c>
      <c r="AW198" s="42">
        <v>46203.355000000003</v>
      </c>
      <c r="AX198" s="42">
        <v>45477.072999999997</v>
      </c>
      <c r="AY198" s="42">
        <v>46725.908000000003</v>
      </c>
      <c r="AZ198" s="42">
        <v>47423.381000000001</v>
      </c>
      <c r="BA198" s="42">
        <v>48285.525999999998</v>
      </c>
      <c r="BB198" s="42">
        <v>49676.625</v>
      </c>
      <c r="BC198" s="42">
        <v>50377.036</v>
      </c>
      <c r="BD198" s="42">
        <v>51239.402000000002</v>
      </c>
      <c r="BE198" s="42">
        <v>56350.919000000002</v>
      </c>
      <c r="BF198" s="42">
        <v>59599.383000000002</v>
      </c>
      <c r="BG198" s="42">
        <v>61753.875</v>
      </c>
      <c r="BH198" s="42">
        <v>57553.661999999997</v>
      </c>
      <c r="BI198" s="42">
        <v>54309.347999999998</v>
      </c>
      <c r="BJ198" s="42">
        <v>49010.076000000001</v>
      </c>
      <c r="BK198" s="42">
        <v>49741.593000000001</v>
      </c>
      <c r="BL198" s="42">
        <v>55710</v>
      </c>
      <c r="BM198" s="42">
        <v>50622</v>
      </c>
      <c r="BN198" s="42">
        <v>72313</v>
      </c>
      <c r="BO198" s="42">
        <v>64539</v>
      </c>
      <c r="BP198" s="42">
        <v>55183</v>
      </c>
      <c r="BQ198" s="42">
        <v>55289</v>
      </c>
      <c r="BR198" s="42">
        <v>54868</v>
      </c>
      <c r="BS198" s="42">
        <v>55541</v>
      </c>
      <c r="BT198" s="42">
        <v>65669</v>
      </c>
      <c r="BU198" s="42">
        <v>56790</v>
      </c>
      <c r="BV198" s="42">
        <v>56075</v>
      </c>
      <c r="BW198" s="42">
        <v>56959</v>
      </c>
      <c r="BX198" s="42">
        <v>57003</v>
      </c>
      <c r="BY198" s="42">
        <v>62299</v>
      </c>
      <c r="BZ198" s="42">
        <v>61082</v>
      </c>
      <c r="CA198" s="42">
        <v>65925</v>
      </c>
      <c r="CB198" s="42">
        <v>67775</v>
      </c>
      <c r="CC198" s="42">
        <v>68567</v>
      </c>
      <c r="CD198" s="42">
        <v>69874</v>
      </c>
      <c r="CE198" s="42">
        <v>69862</v>
      </c>
      <c r="CF198" s="42">
        <v>70996</v>
      </c>
      <c r="CG198" s="42">
        <v>70264</v>
      </c>
      <c r="CH198" s="42">
        <v>69548</v>
      </c>
      <c r="CI198" s="42">
        <v>70685</v>
      </c>
      <c r="CJ198" s="42">
        <v>72426</v>
      </c>
      <c r="CK198" s="42">
        <v>68606</v>
      </c>
      <c r="CL198" s="42">
        <v>81833</v>
      </c>
      <c r="CM198" s="42">
        <v>97489</v>
      </c>
      <c r="CN198" s="42">
        <v>115382</v>
      </c>
      <c r="CO198" s="42">
        <v>138003</v>
      </c>
      <c r="CP198" s="42">
        <v>172308</v>
      </c>
      <c r="CQ198" s="42">
        <v>116401</v>
      </c>
      <c r="CR198" s="42">
        <v>175860</v>
      </c>
      <c r="CS198" s="42">
        <v>178952</v>
      </c>
      <c r="CT198" s="42">
        <v>81842</v>
      </c>
      <c r="CU198" s="42">
        <v>82055</v>
      </c>
      <c r="CV198" s="42">
        <v>84091</v>
      </c>
      <c r="CW198" s="42">
        <v>107927</v>
      </c>
      <c r="CX198" s="42">
        <v>108533</v>
      </c>
      <c r="CY198" s="42">
        <v>117010</v>
      </c>
      <c r="CZ198" s="42">
        <v>113955</v>
      </c>
      <c r="DA198" s="42">
        <v>113709</v>
      </c>
      <c r="DB198" s="42">
        <v>112238</v>
      </c>
      <c r="DC198" s="42">
        <v>113659</v>
      </c>
      <c r="DD198" s="42">
        <v>114330</v>
      </c>
      <c r="DE198" s="42">
        <v>110903</v>
      </c>
      <c r="DF198" s="42">
        <v>94082</v>
      </c>
      <c r="DG198" s="42">
        <v>94873</v>
      </c>
      <c r="DH198" s="42">
        <v>97231</v>
      </c>
      <c r="DI198" s="42">
        <v>96419</v>
      </c>
      <c r="DJ198" s="42">
        <v>93724</v>
      </c>
      <c r="DK198" s="42">
        <v>100781</v>
      </c>
      <c r="DL198" s="42">
        <v>99837</v>
      </c>
      <c r="DM198" s="42">
        <v>99334</v>
      </c>
      <c r="DN198" s="42">
        <v>104734</v>
      </c>
      <c r="DO198" s="42">
        <v>106473</v>
      </c>
      <c r="DP198" s="42">
        <v>105597</v>
      </c>
      <c r="DQ198" s="42">
        <v>109275</v>
      </c>
      <c r="DR198" s="42">
        <v>98047</v>
      </c>
      <c r="DS198" s="42">
        <v>102635</v>
      </c>
      <c r="DT198" s="42">
        <v>112151</v>
      </c>
      <c r="DU198" s="42">
        <v>111961</v>
      </c>
      <c r="DV198" s="42">
        <v>116327</v>
      </c>
      <c r="DW198" s="42">
        <v>119401</v>
      </c>
      <c r="DX198" s="42">
        <v>115300</v>
      </c>
      <c r="DY198" s="42">
        <v>120226</v>
      </c>
      <c r="DZ198" s="42">
        <v>122741</v>
      </c>
      <c r="EA198" s="42">
        <v>127377</v>
      </c>
      <c r="EB198" s="42">
        <v>128557</v>
      </c>
      <c r="EC198" s="42">
        <v>127665</v>
      </c>
    </row>
    <row r="199" spans="1:133" outlineLevel="1" x14ac:dyDescent="0.3">
      <c r="A199" s="46" t="s">
        <v>52</v>
      </c>
      <c r="B199" s="42">
        <v>2362.7930000000001</v>
      </c>
      <c r="C199" s="42">
        <v>3242.6439999999998</v>
      </c>
      <c r="D199" s="42">
        <v>4716.1809999999996</v>
      </c>
      <c r="E199" s="42">
        <v>8170.4790000000003</v>
      </c>
      <c r="F199" s="42">
        <v>10231.924999999999</v>
      </c>
      <c r="G199" s="42">
        <v>12122.492</v>
      </c>
      <c r="H199" s="42">
        <v>14186.277</v>
      </c>
      <c r="I199" s="42">
        <v>16403.333999999999</v>
      </c>
      <c r="J199" s="42">
        <v>18148.491999999998</v>
      </c>
      <c r="K199" s="42">
        <v>20191.414000000001</v>
      </c>
      <c r="L199" s="42">
        <v>22594.161</v>
      </c>
      <c r="M199" s="42">
        <v>24488.215</v>
      </c>
      <c r="N199" s="42">
        <v>26874.065999999999</v>
      </c>
      <c r="O199" s="42">
        <v>28556.325000000001</v>
      </c>
      <c r="P199" s="42">
        <v>30611.706999999999</v>
      </c>
      <c r="Q199" s="42">
        <v>29610.43</v>
      </c>
      <c r="R199" s="42">
        <v>32410.245999999999</v>
      </c>
      <c r="S199" s="42">
        <v>34249.502999999997</v>
      </c>
      <c r="T199" s="42">
        <v>35456.28</v>
      </c>
      <c r="U199" s="42">
        <v>36187.324999999997</v>
      </c>
      <c r="V199" s="42">
        <v>37021.684999999998</v>
      </c>
      <c r="W199" s="42">
        <v>37667.377999999997</v>
      </c>
      <c r="X199" s="42">
        <v>38011.709000000003</v>
      </c>
      <c r="Y199" s="42">
        <v>38259.970999999998</v>
      </c>
      <c r="Z199" s="42">
        <v>37502.050999999999</v>
      </c>
      <c r="AA199" s="42">
        <v>39100.527000000002</v>
      </c>
      <c r="AB199" s="42">
        <v>40617.534</v>
      </c>
      <c r="AC199" s="42">
        <v>42410.548000000003</v>
      </c>
      <c r="AD199" s="42">
        <v>43828.491000000002</v>
      </c>
      <c r="AE199" s="42">
        <v>44291.218999999997</v>
      </c>
      <c r="AF199" s="42">
        <v>45674.644999999997</v>
      </c>
      <c r="AG199" s="42">
        <v>46563.08</v>
      </c>
      <c r="AH199" s="42">
        <v>47860.815000000002</v>
      </c>
      <c r="AI199" s="42">
        <v>46193.565000000002</v>
      </c>
      <c r="AJ199" s="42">
        <v>45432.512999999999</v>
      </c>
      <c r="AK199" s="42">
        <v>44583.231</v>
      </c>
      <c r="AL199" s="42">
        <v>43949.584000000003</v>
      </c>
      <c r="AM199" s="42">
        <v>45053.019</v>
      </c>
      <c r="AN199" s="42">
        <v>46424.120999999999</v>
      </c>
      <c r="AO199" s="42">
        <v>48052.733999999997</v>
      </c>
      <c r="AP199" s="42">
        <v>49134.078000000001</v>
      </c>
      <c r="AQ199" s="42">
        <v>50059.716999999997</v>
      </c>
      <c r="AR199" s="42">
        <v>51533.358</v>
      </c>
      <c r="AS199" s="42">
        <v>50758.561000000002</v>
      </c>
      <c r="AT199" s="42">
        <v>50215.947999999997</v>
      </c>
      <c r="AU199" s="42">
        <v>46018.81</v>
      </c>
      <c r="AV199" s="42">
        <v>45906.673000000003</v>
      </c>
      <c r="AW199" s="42">
        <v>46203.355000000003</v>
      </c>
      <c r="AX199" s="42">
        <v>45477.072999999997</v>
      </c>
      <c r="AY199" s="42">
        <v>46725.908000000003</v>
      </c>
      <c r="AZ199" s="42">
        <v>47423.381000000001</v>
      </c>
      <c r="BA199" s="42">
        <v>48285.525999999998</v>
      </c>
      <c r="BB199" s="42">
        <v>49676.625</v>
      </c>
      <c r="BC199" s="42">
        <v>50377.036</v>
      </c>
      <c r="BD199" s="42">
        <v>51239.402000000002</v>
      </c>
      <c r="BE199" s="42">
        <v>56350.919000000002</v>
      </c>
      <c r="BF199" s="42">
        <v>59599.383000000002</v>
      </c>
      <c r="BG199" s="42">
        <v>61753.875</v>
      </c>
      <c r="BH199" s="42">
        <v>57553.661999999997</v>
      </c>
      <c r="BI199" s="42">
        <v>54309.347999999998</v>
      </c>
      <c r="BJ199" s="42">
        <v>49010.076000000001</v>
      </c>
      <c r="BK199" s="42">
        <v>49741.593000000001</v>
      </c>
      <c r="BL199" s="42">
        <v>55710</v>
      </c>
      <c r="BM199" s="42">
        <v>50622</v>
      </c>
      <c r="BN199" s="42">
        <v>72313</v>
      </c>
      <c r="BO199" s="42">
        <v>64539</v>
      </c>
      <c r="BP199" s="42">
        <v>55183</v>
      </c>
      <c r="BQ199" s="42">
        <v>55289</v>
      </c>
      <c r="BR199" s="42">
        <v>54868</v>
      </c>
      <c r="BS199" s="42">
        <v>55541</v>
      </c>
      <c r="BT199" s="42">
        <v>65669</v>
      </c>
      <c r="BU199" s="42">
        <v>56790</v>
      </c>
      <c r="BV199" s="42">
        <v>56075</v>
      </c>
      <c r="BW199" s="42">
        <v>56959</v>
      </c>
      <c r="BX199" s="42">
        <v>57003</v>
      </c>
      <c r="BY199" s="42">
        <v>62299</v>
      </c>
      <c r="BZ199" s="42">
        <v>61082</v>
      </c>
      <c r="CA199" s="42">
        <v>65925</v>
      </c>
      <c r="CB199" s="42">
        <v>67775</v>
      </c>
      <c r="CC199" s="42">
        <v>68567</v>
      </c>
      <c r="CD199" s="42">
        <v>69874</v>
      </c>
      <c r="CE199" s="42">
        <v>69862</v>
      </c>
      <c r="CF199" s="42">
        <v>70996</v>
      </c>
      <c r="CG199" s="42">
        <v>70264</v>
      </c>
      <c r="CH199" s="42">
        <v>69548</v>
      </c>
      <c r="CI199" s="42">
        <v>70685</v>
      </c>
      <c r="CJ199" s="42">
        <v>72426</v>
      </c>
      <c r="CK199" s="42">
        <v>68606</v>
      </c>
      <c r="CL199" s="42">
        <v>81833</v>
      </c>
      <c r="CM199" s="42">
        <v>97489</v>
      </c>
      <c r="CN199" s="42">
        <v>115382</v>
      </c>
      <c r="CO199" s="42">
        <v>138003</v>
      </c>
      <c r="CP199" s="42">
        <v>172308</v>
      </c>
      <c r="CQ199" s="42">
        <v>116401</v>
      </c>
      <c r="CR199" s="42">
        <v>175860</v>
      </c>
      <c r="CS199" s="42">
        <v>178952</v>
      </c>
      <c r="CT199" s="42">
        <v>81842</v>
      </c>
      <c r="CU199" s="42">
        <v>82055</v>
      </c>
      <c r="CV199" s="42">
        <v>84091</v>
      </c>
      <c r="CW199" s="42">
        <v>107927</v>
      </c>
      <c r="CX199" s="42">
        <v>108533</v>
      </c>
      <c r="CY199" s="42">
        <v>117010</v>
      </c>
      <c r="CZ199" s="42">
        <v>113955</v>
      </c>
      <c r="DA199" s="42">
        <v>113709</v>
      </c>
      <c r="DB199" s="42">
        <v>112238</v>
      </c>
      <c r="DC199" s="42">
        <v>113659</v>
      </c>
      <c r="DD199" s="42">
        <v>114330</v>
      </c>
      <c r="DE199" s="42">
        <v>110903</v>
      </c>
      <c r="DF199" s="42">
        <v>94082</v>
      </c>
      <c r="DG199" s="42">
        <v>94873</v>
      </c>
      <c r="DH199" s="42">
        <v>97231</v>
      </c>
      <c r="DI199" s="42">
        <v>96419</v>
      </c>
      <c r="DJ199" s="42">
        <v>93724</v>
      </c>
      <c r="DK199" s="42">
        <v>100781</v>
      </c>
      <c r="DL199" s="42">
        <v>99837</v>
      </c>
      <c r="DM199" s="42">
        <v>99334</v>
      </c>
      <c r="DN199" s="42">
        <v>104734</v>
      </c>
      <c r="DO199" s="42">
        <v>106473</v>
      </c>
      <c r="DP199" s="42">
        <v>105597</v>
      </c>
      <c r="DQ199" s="42">
        <v>109275</v>
      </c>
      <c r="DR199" s="42">
        <v>98047</v>
      </c>
      <c r="DS199" s="42">
        <v>102635</v>
      </c>
      <c r="DT199" s="42">
        <v>112151</v>
      </c>
      <c r="DU199" s="42">
        <v>111961</v>
      </c>
      <c r="DV199" s="42">
        <v>116327</v>
      </c>
      <c r="DW199" s="42">
        <v>119401</v>
      </c>
      <c r="DX199" s="42">
        <v>115300</v>
      </c>
      <c r="DY199" s="42">
        <v>120226</v>
      </c>
      <c r="DZ199" s="42">
        <v>122741</v>
      </c>
      <c r="EA199" s="42">
        <v>127377</v>
      </c>
      <c r="EB199" s="42">
        <v>128557</v>
      </c>
      <c r="EC199" s="42">
        <v>127665</v>
      </c>
    </row>
    <row r="200" spans="1:133" outlineLevel="1" x14ac:dyDescent="0.3">
      <c r="A200" s="46" t="s">
        <v>53</v>
      </c>
      <c r="B200" s="42">
        <v>0</v>
      </c>
      <c r="C200" s="42">
        <v>0</v>
      </c>
      <c r="D200" s="42">
        <v>0</v>
      </c>
      <c r="E200" s="42">
        <v>0</v>
      </c>
      <c r="F200" s="42">
        <v>0</v>
      </c>
      <c r="G200" s="42">
        <v>0</v>
      </c>
      <c r="H200" s="42">
        <v>0</v>
      </c>
      <c r="I200" s="42">
        <v>0</v>
      </c>
      <c r="J200" s="42">
        <v>0</v>
      </c>
      <c r="K200" s="42">
        <v>0</v>
      </c>
      <c r="L200" s="42">
        <v>0</v>
      </c>
      <c r="M200" s="42">
        <v>0</v>
      </c>
      <c r="N200" s="42">
        <v>0</v>
      </c>
      <c r="O200" s="42">
        <v>0</v>
      </c>
      <c r="P200" s="42">
        <v>0</v>
      </c>
      <c r="Q200" s="42">
        <v>0</v>
      </c>
      <c r="R200" s="42">
        <v>0</v>
      </c>
      <c r="S200" s="42">
        <v>0</v>
      </c>
      <c r="T200" s="42">
        <v>0</v>
      </c>
      <c r="U200" s="42">
        <v>0</v>
      </c>
      <c r="V200" s="42">
        <v>0</v>
      </c>
      <c r="W200" s="42">
        <v>0</v>
      </c>
      <c r="X200" s="42">
        <v>0</v>
      </c>
      <c r="Y200" s="42">
        <v>0</v>
      </c>
      <c r="Z200" s="42">
        <v>0</v>
      </c>
      <c r="AA200" s="42">
        <v>0</v>
      </c>
      <c r="AB200" s="42">
        <v>0</v>
      </c>
      <c r="AC200" s="42">
        <v>0</v>
      </c>
      <c r="AD200" s="42">
        <v>0</v>
      </c>
      <c r="AE200" s="42">
        <v>0</v>
      </c>
      <c r="AF200" s="42">
        <v>0</v>
      </c>
      <c r="AG200" s="42">
        <v>0</v>
      </c>
      <c r="AH200" s="42">
        <v>0</v>
      </c>
      <c r="AI200" s="42">
        <v>0</v>
      </c>
      <c r="AJ200" s="42">
        <v>0</v>
      </c>
      <c r="AK200" s="42">
        <v>0</v>
      </c>
      <c r="AL200" s="42">
        <v>0</v>
      </c>
      <c r="AM200" s="42">
        <v>0</v>
      </c>
      <c r="AN200" s="42">
        <v>0</v>
      </c>
      <c r="AO200" s="42">
        <v>0</v>
      </c>
      <c r="AP200" s="42">
        <v>0</v>
      </c>
      <c r="AQ200" s="42">
        <v>0</v>
      </c>
      <c r="AR200" s="42">
        <v>0</v>
      </c>
      <c r="AS200" s="42">
        <v>0</v>
      </c>
      <c r="AT200" s="42">
        <v>0</v>
      </c>
      <c r="AU200" s="42">
        <v>0</v>
      </c>
      <c r="AV200" s="42">
        <v>0</v>
      </c>
      <c r="AW200" s="42">
        <v>0</v>
      </c>
      <c r="AX200" s="42">
        <v>0</v>
      </c>
      <c r="AY200" s="42">
        <v>0</v>
      </c>
      <c r="AZ200" s="42">
        <v>0</v>
      </c>
      <c r="BA200" s="42">
        <v>0</v>
      </c>
      <c r="BB200" s="42">
        <v>0</v>
      </c>
      <c r="BC200" s="42">
        <v>0</v>
      </c>
      <c r="BD200" s="42">
        <v>0</v>
      </c>
      <c r="BE200" s="42">
        <v>0</v>
      </c>
      <c r="BF200" s="42">
        <v>0</v>
      </c>
      <c r="BG200" s="42">
        <v>0</v>
      </c>
      <c r="BH200" s="42">
        <v>0</v>
      </c>
      <c r="BI200" s="42">
        <v>0</v>
      </c>
      <c r="BJ200" s="42">
        <v>0</v>
      </c>
      <c r="BK200" s="42">
        <v>0</v>
      </c>
      <c r="BL200" s="42">
        <v>0</v>
      </c>
      <c r="BM200" s="42">
        <v>0</v>
      </c>
      <c r="BN200" s="42">
        <v>0</v>
      </c>
      <c r="BO200" s="42">
        <v>0</v>
      </c>
      <c r="BP200" s="42">
        <v>0</v>
      </c>
      <c r="BQ200" s="42">
        <v>0</v>
      </c>
      <c r="BR200" s="42">
        <v>0</v>
      </c>
      <c r="BS200" s="42">
        <v>0</v>
      </c>
      <c r="BT200" s="42">
        <v>0</v>
      </c>
      <c r="BU200" s="42">
        <v>0</v>
      </c>
      <c r="BV200" s="42">
        <v>0</v>
      </c>
      <c r="BW200" s="42">
        <v>0</v>
      </c>
      <c r="BX200" s="42">
        <v>0</v>
      </c>
      <c r="BY200" s="42">
        <v>0</v>
      </c>
      <c r="BZ200" s="42">
        <v>0</v>
      </c>
      <c r="CA200" s="42">
        <v>0</v>
      </c>
      <c r="CB200" s="42">
        <v>0</v>
      </c>
      <c r="CC200" s="42">
        <v>0</v>
      </c>
      <c r="CD200" s="42">
        <v>0</v>
      </c>
      <c r="CE200" s="42">
        <v>0</v>
      </c>
      <c r="CF200" s="42">
        <v>0</v>
      </c>
      <c r="CG200" s="42">
        <v>0</v>
      </c>
      <c r="CH200" s="42">
        <v>0</v>
      </c>
      <c r="CI200" s="42">
        <v>0</v>
      </c>
      <c r="CJ200" s="42">
        <v>0</v>
      </c>
      <c r="CK200" s="42">
        <v>0</v>
      </c>
      <c r="CL200" s="42">
        <v>0</v>
      </c>
      <c r="CM200" s="42">
        <v>0</v>
      </c>
      <c r="CN200" s="42">
        <v>0</v>
      </c>
      <c r="CO200" s="42">
        <v>0</v>
      </c>
      <c r="CP200" s="42">
        <v>0</v>
      </c>
      <c r="CQ200" s="42">
        <v>0</v>
      </c>
      <c r="CR200" s="42">
        <v>0</v>
      </c>
      <c r="CS200" s="42">
        <v>0</v>
      </c>
      <c r="CT200" s="42">
        <v>0</v>
      </c>
      <c r="CU200" s="42">
        <v>0</v>
      </c>
      <c r="CV200" s="42">
        <v>0</v>
      </c>
      <c r="CW200" s="42">
        <v>0</v>
      </c>
      <c r="CX200" s="42">
        <v>0</v>
      </c>
      <c r="CY200" s="42">
        <v>0</v>
      </c>
      <c r="CZ200" s="42">
        <v>0</v>
      </c>
      <c r="DA200" s="42">
        <v>0</v>
      </c>
      <c r="DB200" s="42">
        <v>0</v>
      </c>
      <c r="DC200" s="42">
        <v>0</v>
      </c>
      <c r="DD200" s="42">
        <v>0</v>
      </c>
      <c r="DE200" s="42">
        <v>0</v>
      </c>
      <c r="DF200" s="42">
        <v>0</v>
      </c>
      <c r="DG200" s="42">
        <v>0</v>
      </c>
      <c r="DH200" s="42">
        <v>0</v>
      </c>
      <c r="DI200" s="42">
        <v>0</v>
      </c>
      <c r="DJ200" s="42">
        <v>0</v>
      </c>
      <c r="DK200" s="42">
        <v>0</v>
      </c>
      <c r="DL200" s="42">
        <v>0</v>
      </c>
      <c r="DM200" s="42">
        <v>0</v>
      </c>
      <c r="DN200" s="42">
        <v>0</v>
      </c>
      <c r="DO200" s="42">
        <v>0</v>
      </c>
      <c r="DP200" s="42">
        <v>0</v>
      </c>
      <c r="DQ200" s="42">
        <v>0</v>
      </c>
      <c r="DR200" s="42">
        <v>0</v>
      </c>
      <c r="DS200" s="42">
        <v>0</v>
      </c>
      <c r="DT200" s="42">
        <v>0</v>
      </c>
      <c r="DU200" s="42">
        <v>0</v>
      </c>
      <c r="DV200" s="42">
        <v>0</v>
      </c>
      <c r="DW200" s="42">
        <v>0</v>
      </c>
      <c r="DX200" s="42">
        <v>0</v>
      </c>
      <c r="DY200" s="42">
        <v>0</v>
      </c>
      <c r="DZ200" s="42">
        <v>0</v>
      </c>
      <c r="EA200" s="42">
        <v>0</v>
      </c>
      <c r="EB200" s="42">
        <v>0</v>
      </c>
      <c r="EC200" s="42">
        <v>0</v>
      </c>
    </row>
    <row r="201" spans="1:133" x14ac:dyDescent="0.3"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  <c r="CC201" s="10"/>
      <c r="CD201" s="10"/>
      <c r="CE201" s="10"/>
      <c r="CF201" s="10"/>
      <c r="CG201" s="10"/>
      <c r="CH201" s="10"/>
      <c r="CI201" s="10"/>
      <c r="CJ201" s="10"/>
      <c r="CK201" s="10"/>
      <c r="CL201" s="10"/>
      <c r="CM201" s="10"/>
      <c r="CN201" s="10"/>
      <c r="CO201" s="10"/>
      <c r="CP201" s="10"/>
      <c r="CQ201" s="10"/>
      <c r="CR201" s="10"/>
      <c r="CS201" s="10"/>
      <c r="CT201" s="10"/>
      <c r="CU201" s="10"/>
      <c r="CV201" s="10"/>
      <c r="CW201" s="10"/>
      <c r="CX201" s="10"/>
      <c r="CY201" s="10"/>
      <c r="CZ201" s="10"/>
      <c r="DA201" s="10"/>
      <c r="DB201" s="10"/>
      <c r="DC201" s="10"/>
      <c r="DD201" s="10"/>
      <c r="DE201" s="10"/>
      <c r="DF201" s="10"/>
      <c r="DG201" s="10"/>
      <c r="DH201" s="10"/>
      <c r="DI201" s="10"/>
      <c r="DJ201" s="10"/>
      <c r="DK201" s="10"/>
      <c r="DL201" s="10"/>
      <c r="DM201" s="10"/>
      <c r="DN201" s="10"/>
      <c r="DO201" s="10"/>
      <c r="DP201" s="10"/>
      <c r="DQ201" s="10"/>
      <c r="DR201" s="10"/>
      <c r="DS201" s="10"/>
      <c r="DT201" s="10"/>
      <c r="DU201" s="10"/>
      <c r="DV201" s="10"/>
      <c r="DW201" s="10"/>
      <c r="DX201" s="10"/>
      <c r="DY201" s="10"/>
      <c r="DZ201" s="10"/>
      <c r="EA201" s="10"/>
      <c r="EB201" s="10"/>
      <c r="EC201" s="10"/>
    </row>
  </sheetData>
  <conditionalFormatting sqref="B5:DU201">
    <cfRule type="cellIs" dxfId="9" priority="20" operator="lessThan">
      <formula>0</formula>
    </cfRule>
  </conditionalFormatting>
  <conditionalFormatting sqref="B2:DU4 B9:DU11 B16:DU18 B23:DU25 B30:DU32 B37:DU39 B44:DU46 B51:DU53 B58:DU60 B65:DU67 B72:DU74 B79:DU81 B86:DU88 B93:DU95 B100:DU102 B107:DU109 B114:DU116 B121:DU123 B128:DU130 B135:DU137 B142:DU144 B149:DU151 B156:DU158 B163:DU165 B170:DU172 B177:DU179 B184:DU186 B191:DU193 B198:DU200">
    <cfRule type="cellIs" dxfId="8" priority="19" operator="lessThan">
      <formula>0</formula>
    </cfRule>
  </conditionalFormatting>
  <conditionalFormatting sqref="DV5:DY201">
    <cfRule type="cellIs" dxfId="7" priority="14" operator="lessThan">
      <formula>0</formula>
    </cfRule>
  </conditionalFormatting>
  <conditionalFormatting sqref="DV2:DY4 DV9:DY11 DV16:DY18 DV23:DY25 DV30:DY32 DV37:DY39 DV44:DY46 DV51:DY53 DV58:DY60 DV65:DY67 DV72:DY74 DV79:DY81 DV86:DY88 DV93:DY95 DV100:DY102 DV107:DY109 DV114:DY116 DV121:DY123 DV128:DY130 DV135:DY137 DV142:DY144 DV149:DY151 DV156:DY158 DV163:DY165 DV170:DY172 DV177:DY179 DV184:DY186 DV191:DY193 DV198:DY200">
    <cfRule type="cellIs" dxfId="6" priority="13" operator="lessThan">
      <formula>0</formula>
    </cfRule>
  </conditionalFormatting>
  <conditionalFormatting sqref="DZ5:DZ201">
    <cfRule type="cellIs" dxfId="5" priority="12" operator="lessThan">
      <formula>0</formula>
    </cfRule>
  </conditionalFormatting>
  <conditionalFormatting sqref="DZ2:DZ4 DZ9:DZ11 DZ16:DZ18 DZ23:DZ25 DZ30:DZ32 DZ37:DZ39 DZ44:DZ46 DZ51:DZ53 DZ58:DZ60 DZ65:DZ67 DZ72:DZ74 DZ79:DZ81 DZ86:DZ88 DZ93:DZ95 DZ100:DZ102 DZ107:DZ109 DZ114:DZ116 DZ121:DZ123 DZ128:DZ130 DZ135:DZ137 DZ142:DZ144 DZ149:DZ151 DZ156:DZ158 DZ163:DZ165 DZ170:DZ172 DZ177:DZ179 DZ184:DZ186 DZ191:DZ193 DZ198:DZ200">
    <cfRule type="cellIs" dxfId="4" priority="11" operator="lessThan">
      <formula>0</formula>
    </cfRule>
  </conditionalFormatting>
  <conditionalFormatting sqref="EA5:EB201">
    <cfRule type="cellIs" dxfId="3" priority="4" operator="lessThan">
      <formula>0</formula>
    </cfRule>
  </conditionalFormatting>
  <conditionalFormatting sqref="EA2:EB4 EA9:EB11 EA16:EB18 EA23:EB25 EA30:EB32 EA37:EB39 EA44:EB46 EA51:EB53 EA58:EB60 EA65:EB67 EA72:EB74 EA79:EB81 EA86:EB88 EA93:EB95 EA100:EB102 EA107:EB109 EA114:EB116 EA121:EB123 EA128:EB130 EA135:EB137 EA142:EB144 EA149:EB151 EA156:EB158 EA163:EB165 EA170:EB172 EA177:EB179 EA184:EB186 EA191:EB193 EA198:EB200">
    <cfRule type="cellIs" dxfId="2" priority="3" operator="lessThan">
      <formula>0</formula>
    </cfRule>
  </conditionalFormatting>
  <conditionalFormatting sqref="EC5:EC201">
    <cfRule type="cellIs" dxfId="1" priority="2" operator="lessThan">
      <formula>0</formula>
    </cfRule>
  </conditionalFormatting>
  <conditionalFormatting sqref="EC2:EC4 EC9:EC11 EC16:EC18 EC23:EC25 EC30:EC32 EC37:EC39 EC44:EC46 EC51:EC53 EC58:EC60 EC65:EC67 EC72:EC74 EC79:EC81 EC86:EC88 EC93:EC95 EC100:EC102 EC107:EC109 EC114:EC116 EC121:EC123 EC128:EC130 EC135:EC137 EC142:EC144 EC149:EC151 EC156:EC158 EC163:EC165 EC170:EC172 EC177:EC179 EC184:EC186 EC191:EC193 EC198:EC200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Баланс КО</vt:lpstr>
      <vt:lpstr>Кредиты</vt:lpstr>
      <vt:lpstr>Депозиты в М2Х</vt:lpstr>
      <vt:lpstr>Прочие депозиты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Пшеничникова Людмила Викторовна</cp:lastModifiedBy>
  <cp:lastPrinted>2016-04-04T12:25:31Z</cp:lastPrinted>
  <dcterms:created xsi:type="dcterms:W3CDTF">1996-10-08T23:32:33Z</dcterms:created>
  <dcterms:modified xsi:type="dcterms:W3CDTF">2025-12-22T15:03:50Z</dcterms:modified>
</cp:coreProperties>
</file>